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 (EN)" sheetId="1" state="visible" r:id="rId1"/>
    <sheet xmlns:r="http://schemas.openxmlformats.org/officeDocument/2006/relationships" name="Hinweise (DE)" sheetId="2" state="visible" r:id="rId2"/>
    <sheet xmlns:r="http://schemas.openxmlformats.org/officeDocument/2006/relationships" name="By Department (EN)" sheetId="3" state="visible" r:id="rId3"/>
    <sheet xmlns:r="http://schemas.openxmlformats.org/officeDocument/2006/relationships" name="Nach Abteilung (DE)" sheetId="4" state="visible" r:id="rId4"/>
  </sheets>
  <definedNames>
    <definedName name="_xlnm.Print_Area" localSheetId="0">'Instructions (EN)'!$A$1:$C$18</definedName>
    <definedName name="_xlnm.Print_Area" localSheetId="1">'Hinweise (DE)'!$A$1:$C$18</definedName>
    <definedName name="_xlnm.Print_Area" localSheetId="2">'By Department (EN)'!$A$1:$H$29</definedName>
    <definedName name="_xlnm.Print_Area" localSheetId="3">'Nach Abteilung (DE)'!$A$1:$H$29</definedName>
    <definedName name="_xlnm.Print_Titles" localSheetId="2">'By Department (EN)'!$2:$5</definedName>
    <definedName name="_xlnm.Print_Titles" localSheetId="3">'Nach Abteilung (DE)'!$2:$5</definedName>
    <definedName name="_xlnm._FilterDatabase" localSheetId="2" hidden="1">'By Department (EN)'!$B$5:$H$27</definedName>
    <definedName name="_xlnm._FilterDatabase" localSheetId="3" hidden="1">'Nach Abteilung (DE)'!$B$5:$H$27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Funnel Display"/>
      <b val="1"/>
      <color rgb="00FFFFFF"/>
      <sz val="14"/>
    </font>
    <font>
      <name val="Funnel Display"/>
      <color rgb="00FFFFFF"/>
      <sz val="10"/>
    </font>
    <font>
      <name val="Inter"/>
      <b val="1"/>
      <color rgb="00FFFFFF"/>
      <sz val="11"/>
    </font>
    <font>
      <name val="Inter"/>
      <color rgb="0035394F"/>
      <sz val="10"/>
    </font>
    <font>
      <name val="Inter"/>
      <color rgb="0035394F"/>
      <sz val="9"/>
    </font>
    <font>
      <name val="Funnel Display"/>
      <b val="1"/>
      <color rgb="00FFFFFF"/>
      <sz val="13"/>
    </font>
    <font>
      <name val="Funnel Display"/>
      <color rgb="00FFFFFF"/>
      <sz val="9"/>
    </font>
    <font>
      <name val="Inter"/>
      <b val="1"/>
      <color rgb="00FFFFFF"/>
      <sz val="9"/>
    </font>
    <font>
      <name val="Inter"/>
      <b val="1"/>
      <color rgb="0035394F"/>
      <sz val="9"/>
    </font>
    <font>
      <name val="Inter"/>
      <b val="1"/>
      <color rgb="00E34663"/>
      <sz val="9"/>
    </font>
    <font>
      <name val="Inter"/>
      <color rgb="00E34663"/>
      <sz val="9"/>
    </font>
    <font>
      <name val="Inter"/>
      <b val="1"/>
      <color rgb="FF35394F"/>
      <sz val="9"/>
    </font>
  </fonts>
  <fills count="13">
    <fill>
      <patternFill/>
    </fill>
    <fill>
      <patternFill patternType="gray125"/>
    </fill>
    <fill>
      <patternFill patternType="solid">
        <fgColor rgb="0035394F"/>
      </patternFill>
    </fill>
    <fill>
      <patternFill patternType="solid">
        <fgColor rgb="00F9FAFB"/>
      </patternFill>
    </fill>
    <fill>
      <patternFill patternType="solid">
        <fgColor rgb="00FBE9ED"/>
      </patternFill>
    </fill>
    <fill>
      <patternFill patternType="solid">
        <fgColor rgb="00FEE2E2"/>
      </patternFill>
    </fill>
    <fill>
      <patternFill patternType="solid">
        <fgColor rgb="00FFFFFF"/>
      </patternFill>
    </fill>
    <fill>
      <patternFill patternType="solid">
        <fgColor rgb="00FEF1D6"/>
      </patternFill>
    </fill>
    <fill>
      <patternFill patternType="solid">
        <fgColor rgb="00E5E7EB"/>
      </patternFill>
    </fill>
    <fill>
      <patternFill patternType="solid">
        <fgColor rgb="00FEF6F7"/>
      </patternFill>
    </fill>
    <fill>
      <patternFill patternType="solid">
        <fgColor rgb="00FBCBC2"/>
      </patternFill>
    </fill>
    <fill>
      <patternFill patternType="solid">
        <fgColor rgb="00FDE8BA"/>
      </patternFill>
    </fill>
    <fill>
      <patternFill patternType="solid">
        <fgColor rgb="00FEDABF"/>
      </patternFill>
    </fill>
  </fills>
  <borders count="3">
    <border>
      <left/>
      <right/>
      <top/>
      <bottom/>
      <diagonal/>
    </border>
    <border>
      <left style="thin">
        <color rgb="0035394F"/>
      </left>
      <right style="thin">
        <color rgb="0035394F"/>
      </right>
      <top style="thin">
        <color rgb="0035394F"/>
      </top>
      <bottom style="thin">
        <color rgb="0035394F"/>
      </bottom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top" wrapText="1"/>
    </xf>
    <xf numFmtId="0" fontId="5" fillId="4" borderId="0" applyAlignment="1" pivotButton="0" quotePrefix="0" xfId="0">
      <alignment horizontal="left" vertical="top" wrapText="1"/>
    </xf>
    <xf numFmtId="0" fontId="6" fillId="2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top" wrapText="1"/>
    </xf>
    <xf numFmtId="0" fontId="9" fillId="5" borderId="2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left" vertical="top" wrapText="1"/>
    </xf>
    <xf numFmtId="0" fontId="9" fillId="7" borderId="2" applyAlignment="1" pivotButton="0" quotePrefix="0" xfId="0">
      <alignment horizontal="center" vertical="center" wrapText="1"/>
    </xf>
    <xf numFmtId="0" fontId="10" fillId="3" borderId="2" applyAlignment="1" pivotButton="0" quotePrefix="0" xfId="0">
      <alignment horizontal="left" vertical="top" wrapText="1"/>
    </xf>
    <xf numFmtId="0" fontId="11" fillId="3" borderId="2" applyAlignment="1" pivotButton="0" quotePrefix="0" xfId="0">
      <alignment horizontal="left" vertical="top" wrapText="1"/>
    </xf>
    <xf numFmtId="0" fontId="4" fillId="8" borderId="0" applyAlignment="1" pivotButton="0" quotePrefix="0" xfId="0">
      <alignment horizontal="left" vertical="top" wrapText="1"/>
    </xf>
    <xf numFmtId="0" fontId="5" fillId="9" borderId="0" applyAlignment="1" pivotButton="0" quotePrefix="0" xfId="0">
      <alignment horizontal="left" vertical="top" wrapText="1"/>
    </xf>
    <xf numFmtId="0" fontId="5" fillId="8" borderId="2" applyAlignment="1" pivotButton="0" quotePrefix="0" xfId="0">
      <alignment horizontal="left" vertical="top" wrapText="1"/>
    </xf>
    <xf numFmtId="0" fontId="12" fillId="10" borderId="2" applyAlignment="1" pivotButton="0" quotePrefix="0" xfId="0">
      <alignment horizontal="center" vertical="center" wrapText="1"/>
    </xf>
    <xf numFmtId="0" fontId="12" fillId="12" borderId="2" applyAlignment="1" pivotButton="0" quotePrefix="0" xfId="0">
      <alignment horizontal="center" vertical="center" wrapText="1"/>
    </xf>
    <xf numFmtId="0" fontId="10" fillId="8" borderId="2" applyAlignment="1" pivotButton="0" quotePrefix="0" xfId="0">
      <alignment horizontal="left" vertical="top" wrapText="1"/>
    </xf>
    <xf numFmtId="0" fontId="11" fillId="8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026000" cy="33030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0</row>
      <rowOff>0</rowOff>
    </from>
    <ext cx="1026000" cy="33030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0</row>
      <rowOff>0</rowOff>
    </from>
    <ext cx="1026000" cy="33030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0</row>
      <rowOff>0</rowOff>
    </from>
    <ext cx="1026000" cy="33030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35394F"/>
    <outlinePr summaryBelow="1" summaryRight="1"/>
    <pageSetUpPr fitToPage="1"/>
  </sheetPr>
  <dimension ref="A1:C18"/>
  <sheetViews>
    <sheetView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74" customWidth="1" min="3" max="3"/>
  </cols>
  <sheetData>
    <row r="1" ht="34" customHeight="1"/>
    <row r="2" ht="32" customHeight="1">
      <c r="B2" s="1" t="inlineStr">
        <is>
          <t>Annotated GDPR Checklist – by Department</t>
        </is>
      </c>
    </row>
    <row r="3" ht="30.4" customHeight="1">
      <c r="B3" s="2" t="inlineStr">
        <is>
          <t>Provided by ETHYX · Reviewed by a certified Data Protection Officer (CIPP/E) · Last updated: June 2026 · Not legal advice · ethyx.eu</t>
        </is>
      </c>
    </row>
    <row r="4" ht="8" customHeight="1"/>
    <row r="5" ht="20" customHeight="1">
      <c r="B5" s="3" t="inlineStr">
        <is>
          <t>What is this?</t>
        </is>
      </c>
    </row>
    <row r="6" ht="43.6" customHeight="1">
      <c r="B6" s="15" t="inlineStr">
        <is>
          <t>GDPR compliance is a team sport. This checklist breaks the regulation down into concrete tasks owned by each department, with a plain-language annotation explaining why each task matters. It turns 'the company must comply' into 'here is what your team specifically must do'.</t>
        </is>
      </c>
    </row>
    <row r="7" ht="20" customHeight="1">
      <c r="B7" s="3" t="inlineStr">
        <is>
          <t>How to use it</t>
        </is>
      </c>
    </row>
    <row r="8" ht="60" customHeight="1">
      <c r="B8" s="15" t="inlineStr">
        <is>
          <t>① Go to the 'By Department (EN)' sheet.
② Filter or sort by the Department column to give each team its own task list.
③ For each task: assign an owner, set a status, and note where the evidence lives.
④ Review quarterly; update when roles, tools or processing change.</t>
        </is>
      </c>
    </row>
    <row r="9" ht="20" customHeight="1">
      <c r="B9" s="3" t="inlineStr">
        <is>
          <t>Departments covered</t>
        </is>
      </c>
    </row>
    <row r="10" ht="43.6" customHeight="1">
      <c r="B10" s="15" t="inlineStr">
        <is>
          <t>Management / Leadership · Human Resources (HR) · Marketing · Sales · IT / Operations · Finance. Adapt the list to your structure – a small SME may combine several of these into one or two people.</t>
        </is>
      </c>
    </row>
    <row r="11" ht="20" customHeight="1">
      <c r="B11" s="3" t="inlineStr">
        <is>
          <t>Priority key</t>
        </is>
      </c>
    </row>
    <row r="12" ht="30.4" customHeight="1">
      <c r="B12" s="15" t="inlineStr">
        <is>
          <t>HIGH = legal must-have, start here · MEDIUM = important, schedule soon · LOW = good practice / refinement. Priorities are a starting point – adjust to your actual risk.</t>
        </is>
      </c>
    </row>
    <row r="13" ht="20" customHeight="1">
      <c r="B13" s="3" t="inlineStr">
        <is>
          <t>Companion templates</t>
        </is>
      </c>
    </row>
    <row r="14" ht="43.6" customHeight="1">
      <c r="B14" s="15" t="inlineStr">
        <is>
          <t>Many tasks reference an ETHYX template that helps you complete them: the ROPA Template, Privacy Notice Template, DPA Template, TOM Checklist, DPIA Template and Staff Training Tracker. Use them together.</t>
        </is>
      </c>
    </row>
    <row r="15" ht="20" customHeight="1">
      <c r="B15" s="3" t="inlineStr">
        <is>
          <t>Placeholders &amp; disclaimer</t>
        </is>
      </c>
    </row>
    <row r="16" ht="30.4" customHeight="1">
      <c r="B16" s="15" t="inlineStr">
        <is>
          <t>Replace [placeholders] with your details. This template is for guidance only and is not legal advice. Have your compliance position reviewed by a qualified DPO or counsel.</t>
        </is>
      </c>
    </row>
    <row r="17" ht="6" customHeight="1"/>
    <row r="18" ht="44" customHeight="1">
      <c r="B18" s="16" t="inlineStr">
        <is>
          <t>» HOW TO USE  Send each department head their filtered rows as their personal GDPR to-do list. Accountability improves dramatically when obligations have a named owner instead of sitting with 'the company'.</t>
        </is>
      </c>
    </row>
  </sheetData>
  <mergeCells count="15">
    <mergeCell ref="B13:C13"/>
    <mergeCell ref="B6:C6"/>
    <mergeCell ref="B16:C16"/>
    <mergeCell ref="B2:C2"/>
    <mergeCell ref="B15:C15"/>
    <mergeCell ref="B7:C7"/>
    <mergeCell ref="B11:C11"/>
    <mergeCell ref="B3:C3"/>
    <mergeCell ref="B5:C5"/>
    <mergeCell ref="B10:C10"/>
    <mergeCell ref="B14:C14"/>
    <mergeCell ref="B9:C9"/>
    <mergeCell ref="B8:C8"/>
    <mergeCell ref="B18:C18"/>
    <mergeCell ref="B12:C12"/>
  </mergeCells>
  <pageMargins left="0.5" right="0.5" top="0.55" bottom="0.55" header="0.3" footer="0.3"/>
  <pageSetup orientation="portrait" paperSize="9" fitToHeight="0" fitToWidth="1"/>
  <headerFooter>
    <oddHeader/>
    <oddFooter>&amp;L&amp;"Inter"&amp;7 Annotated GDPR Checklist – by Department · Reviewed by a certified Data Protection Officer (CIPP/E) · Provided by ETHYX (ethyx.eu) · For guidance only – not legal advice&amp;R&amp;"Inter"&amp;7 &amp;P /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35394F"/>
    <outlinePr summaryBelow="1" summaryRight="1"/>
    <pageSetUpPr fitToPage="1"/>
  </sheetPr>
  <dimension ref="A1:C18"/>
  <sheetViews>
    <sheetView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74" customWidth="1" min="3" max="3"/>
  </cols>
  <sheetData>
    <row r="1" ht="34" customHeight="1"/>
    <row r="2" ht="32" customHeight="1">
      <c r="B2" s="1" t="inlineStr">
        <is>
          <t>Kommentierte DSGVO-Checkliste – nach Abteilung</t>
        </is>
      </c>
    </row>
    <row r="3" ht="30.4" customHeight="1">
      <c r="B3" s="2" t="inlineStr">
        <is>
          <t>Bereitgestellt von ETHYX · Geprüft von einem zertifizierten Datenschutzbeauftragten (CIPP/E) · Stand: Juni 2026 · Keine Rechtsberatung · ethyx.eu</t>
        </is>
      </c>
    </row>
    <row r="4" ht="8" customHeight="1"/>
    <row r="5" ht="20" customHeight="1">
      <c r="B5" s="3" t="inlineStr">
        <is>
          <t>Was ist das?</t>
        </is>
      </c>
    </row>
    <row r="6" ht="43.6" customHeight="1">
      <c r="B6" s="15" t="inlineStr">
        <is>
          <t>DSGVO-Compliance ist Teamarbeit. Diese Checkliste zerlegt die Verordnung in konkrete Aufgaben, die jeder Abteilung zugeordnet sind, mit einer Klartext-Anmerkung, warum jede Aufgabe wichtig ist. Sie macht aus 'das Unternehmen muss compliant sein' ein 'das muss Ihr Team konkret tun'.</t>
        </is>
      </c>
    </row>
    <row r="7" ht="20" customHeight="1">
      <c r="B7" s="3" t="inlineStr">
        <is>
          <t>So verwenden Sie sie</t>
        </is>
      </c>
    </row>
    <row r="8" ht="83.2" customHeight="1">
      <c r="B8" s="15" t="inlineStr">
        <is>
          <t>① Gehen Sie zum Blatt 'Nach Abteilung (DE)'.
② Filtern oder sortieren Sie nach der Spalte Abteilung, um jedem Team seine eigene Aufgabenliste zu geben.
③ Für jede Aufgabe: Verantwortlichen zuweisen, Status setzen, notieren wo der Nachweis liegt.
④ Vierteljährlich überprüfen; bei Änderungen von Rollen, Tools oder Verarbeitung aktualisieren.</t>
        </is>
      </c>
    </row>
    <row r="9" ht="20" customHeight="1">
      <c r="B9" s="3" t="inlineStr">
        <is>
          <t>Abgedeckte Abteilungen</t>
        </is>
      </c>
    </row>
    <row r="10" ht="43.6" customHeight="1">
      <c r="B10" s="15" t="inlineStr">
        <is>
          <t>Geschäftsführung / Leitung · Personal (HR) · Marketing · Vertrieb · IT / Betrieb · Finanzen. Passen Sie die Liste an Ihre Struktur an – in einem kleinen KMU vereinen ein bis zwei Personen mehrere davon.</t>
        </is>
      </c>
    </row>
    <row r="11" ht="20" customHeight="1">
      <c r="B11" s="3" t="inlineStr">
        <is>
          <t>Prioritätsschlüssel</t>
        </is>
      </c>
    </row>
    <row r="12" ht="30.4" customHeight="1">
      <c r="B12" s="15" t="inlineStr">
        <is>
          <t>HOCH = rechtliches Muss, hier beginnen · MITTEL = wichtig, bald einplanen · NIEDRIG = gute Praxis / Verfeinerung. Prioritäten sind ein Ausgangspunkt – an Ihr tatsächliches Risiko anpassen.</t>
        </is>
      </c>
    </row>
    <row r="13" ht="20" customHeight="1">
      <c r="B13" s="3" t="inlineStr">
        <is>
          <t>Begleitvorlagen</t>
        </is>
      </c>
    </row>
    <row r="14" ht="43.6" customHeight="1">
      <c r="B14" s="15" t="inlineStr">
        <is>
          <t>Viele Aufgaben verweisen auf eine ETHYX-Vorlage, die bei der Erledigung hilft: VVT-Vorlage, Datenschutzerklärung-Vorlage, AVV-Vorlage, TOM-Checkliste, DSFA-Vorlage und Schulungs-Tracker. Nutzen Sie sie gemeinsam.</t>
        </is>
      </c>
    </row>
    <row r="15" ht="20" customHeight="1">
      <c r="B15" s="3" t="inlineStr">
        <is>
          <t>Platzhalter &amp; Haftungsausschluss</t>
        </is>
      </c>
    </row>
    <row r="16" ht="43.6" customHeight="1">
      <c r="B16" s="15" t="inlineStr">
        <is>
          <t>Ersetzen Sie [Platzhalter] durch Ihre Angaben. Diese Vorlage dient nur zur Orientierung und ist keine Rechtsberatung. Lassen Sie Ihre Compliance-Lage von einem qualifizierten Datenschutzbeauftragten oder Anwalt prüfen.</t>
        </is>
      </c>
    </row>
    <row r="17" ht="6" customHeight="1"/>
    <row r="18" ht="44" customHeight="1">
      <c r="B18" s="16" t="inlineStr">
        <is>
          <t>» ANLEITUNG  Senden Sie jedem Abteilungsleiter seine gefilterten Zeilen als persönliche DSGVO-To-do-Liste. Die Rechenschaftspflicht verbessert sich deutlich, wenn Pflichten einen benannten Verantwortlichen haben statt beim 'Unternehmen' zu liegen.</t>
        </is>
      </c>
    </row>
  </sheetData>
  <mergeCells count="15">
    <mergeCell ref="B13:C13"/>
    <mergeCell ref="B6:C6"/>
    <mergeCell ref="B16:C16"/>
    <mergeCell ref="B2:C2"/>
    <mergeCell ref="B15:C15"/>
    <mergeCell ref="B7:C7"/>
    <mergeCell ref="B11:C11"/>
    <mergeCell ref="B3:C3"/>
    <mergeCell ref="B5:C5"/>
    <mergeCell ref="B10:C10"/>
    <mergeCell ref="B14:C14"/>
    <mergeCell ref="B9:C9"/>
    <mergeCell ref="B8:C8"/>
    <mergeCell ref="B18:C18"/>
    <mergeCell ref="B12:C12"/>
  </mergeCells>
  <pageMargins left="0.5" right="0.5" top="0.55" bottom="0.55" header="0.3" footer="0.3"/>
  <pageSetup orientation="portrait" paperSize="9" fitToHeight="0" fitToWidth="1"/>
  <headerFooter>
    <oddHeader/>
    <oddFooter>&amp;L&amp;"Inter"&amp;7 Annotated GDPR Checklist – by Department · Reviewed by a certified Data Protection Officer (CIPP/E) · Provided by ETHYX (ethyx.eu) · For guidance only – not legal advice&amp;R&amp;"Inter"&amp;7 &amp;P / &amp;N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35394F"/>
    <outlinePr summaryBelow="1" summaryRight="1"/>
    <pageSetUpPr fitToPage="1"/>
  </sheetPr>
  <dimension ref="A1:H29"/>
  <sheetViews>
    <sheetView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20" customWidth="1" min="2" max="2"/>
    <col width="40" customWidth="1" min="3" max="3"/>
    <col width="46" customWidth="1" min="4" max="4"/>
    <col width="14" customWidth="1" min="5" max="5"/>
    <col width="10" customWidth="1" min="6" max="6"/>
    <col width="18" customWidth="1" min="7" max="7"/>
    <col width="18" customWidth="1" min="8" max="8"/>
  </cols>
  <sheetData>
    <row r="1" ht="34" customHeight="1"/>
    <row r="2" ht="30" customHeight="1">
      <c r="B2" s="6" t="inlineStr">
        <is>
          <t>Annotated GDPR Checklist by Department · [Company Name] · Version: [v1.0] · Date: [Month Year]</t>
        </is>
      </c>
    </row>
    <row r="3" ht="18" customHeight="1">
      <c r="B3" s="7" t="inlineStr">
        <is>
          <t>Reviewed by a certified Data Protection Officer (CIPP/E) · Prepared with ETHYX · For guidance only – not legal advice · ethyx.eu</t>
        </is>
      </c>
    </row>
    <row r="4" ht="8" customHeight="1"/>
    <row r="5" ht="30" customHeight="1">
      <c r="B5" s="8" t="inlineStr">
        <is>
          <t>Department</t>
        </is>
      </c>
      <c r="C5" s="8" t="inlineStr">
        <is>
          <t>Task / Obligation</t>
        </is>
      </c>
      <c r="D5" s="8" t="inlineStr">
        <is>
          <t>Why it matters (annotation)</t>
        </is>
      </c>
      <c r="E5" s="8" t="inlineStr">
        <is>
          <t>GDPR Article</t>
        </is>
      </c>
      <c r="F5" s="8" t="inlineStr">
        <is>
          <t>Priority</t>
        </is>
      </c>
      <c r="G5" s="8" t="inlineStr">
        <is>
          <t>Owner</t>
        </is>
      </c>
      <c r="H5" s="8" t="inlineStr">
        <is>
          <t>Status / Evidence</t>
        </is>
      </c>
    </row>
    <row r="6" ht="51.5" customHeight="1">
      <c r="B6" s="17" t="inlineStr">
        <is>
          <t>Management / Leadership</t>
        </is>
      </c>
      <c r="C6" s="17" t="inlineStr">
        <is>
          <t>Assign overall responsibility for data protection and decide if a DPO is required.</t>
        </is>
      </c>
      <c r="D6" s="17" t="inlineStr">
        <is>
          <t>The Geschäftsführer is ultimately liable. Someone must own data protection – and a DPO is mandatory at ~20+ staff regularly processing data.</t>
        </is>
      </c>
      <c r="E6" s="17" t="inlineStr">
        <is>
          <t>Art. 24, 37; §38 BDSG</t>
        </is>
      </c>
      <c r="F6" s="18" t="inlineStr">
        <is>
          <t>HIGH</t>
        </is>
      </c>
      <c r="G6" s="17" t="inlineStr"/>
      <c r="H6" s="17" t="inlineStr"/>
    </row>
    <row r="7" ht="46" customHeight="1">
      <c r="B7" s="11" t="inlineStr">
        <is>
          <t>Management / Leadership</t>
        </is>
      </c>
      <c r="C7" s="11" t="inlineStr">
        <is>
          <t>Approve and fund data protection policies, tools and training.</t>
        </is>
      </c>
      <c r="D7" s="11" t="inlineStr">
        <is>
          <t>Accountability (Art. 5(2)) means you must be able to demonstrate compliance – that needs budget and leadership sign-off.</t>
        </is>
      </c>
      <c r="E7" s="11" t="inlineStr">
        <is>
          <t>Art. 5(2), 24</t>
        </is>
      </c>
      <c r="F7" s="18" t="inlineStr">
        <is>
          <t>HIGH</t>
        </is>
      </c>
      <c r="G7" s="11" t="inlineStr"/>
      <c r="H7" s="11" t="inlineStr"/>
    </row>
    <row r="8" ht="46" customHeight="1">
      <c r="B8" s="17" t="inlineStr">
        <is>
          <t>Management / Leadership</t>
        </is>
      </c>
      <c r="C8" s="17" t="inlineStr">
        <is>
          <t>Ensure a breach response plan exists and leadership knows the 72-hour rule.</t>
        </is>
      </c>
      <c r="D8" s="17" t="inlineStr">
        <is>
          <t>A reportable breach must reach the authority within 72 hours. Leadership delay is the most common cause of missed deadlines.</t>
        </is>
      </c>
      <c r="E8" s="17" t="inlineStr">
        <is>
          <t>Art. 33</t>
        </is>
      </c>
      <c r="F8" s="19" t="inlineStr">
        <is>
          <t>MEDIUM</t>
        </is>
      </c>
      <c r="G8" s="17" t="inlineStr"/>
      <c r="H8" s="17" t="inlineStr"/>
    </row>
    <row r="9" ht="46" customHeight="1">
      <c r="B9" s="11" t="inlineStr">
        <is>
          <t>HR</t>
        </is>
      </c>
      <c r="C9" s="11" t="inlineStr">
        <is>
          <t>Maintain a privacy notice for employees and applicants.</t>
        </is>
      </c>
      <c r="D9" s="11" t="inlineStr">
        <is>
          <t>Staff and candidates are data subjects too. Employee data is one of the most-audited areas.</t>
        </is>
      </c>
      <c r="E9" s="11" t="inlineStr">
        <is>
          <t>Art. 13-14</t>
        </is>
      </c>
      <c r="F9" s="18" t="inlineStr">
        <is>
          <t>HIGH</t>
        </is>
      </c>
      <c r="G9" s="11" t="inlineStr"/>
      <c r="H9" s="11" t="inlineStr"/>
    </row>
    <row r="10" ht="46" customHeight="1">
      <c r="B10" s="17" t="inlineStr">
        <is>
          <t>HR</t>
        </is>
      </c>
      <c r="C10" s="17" t="inlineStr">
        <is>
          <t>Document the legal basis and retention for personnel and applicant data.</t>
        </is>
      </c>
      <c r="D10" s="17" t="inlineStr">
        <is>
          <t>Applicant data usually must be deleted within months of a rejection unless consent is obtained.</t>
        </is>
      </c>
      <c r="E10" s="17" t="inlineStr">
        <is>
          <t>Art. 6, 5(1)(e)</t>
        </is>
      </c>
      <c r="F10" s="18" t="inlineStr">
        <is>
          <t>HIGH</t>
        </is>
      </c>
      <c r="G10" s="17" t="inlineStr"/>
      <c r="H10" s="17" t="inlineStr"/>
    </row>
    <row r="11" ht="46" customHeight="1">
      <c r="B11" s="11" t="inlineStr">
        <is>
          <t>HR</t>
        </is>
      </c>
      <c r="C11" s="11" t="inlineStr">
        <is>
          <t>Run and record staff data protection training.</t>
        </is>
      </c>
      <c r="D11" s="11" t="inlineStr">
        <is>
          <t>Training is both an Art. 39 task and your evidence of accountability if audited.</t>
        </is>
      </c>
      <c r="E11" s="11" t="inlineStr">
        <is>
          <t>Art. 39(1)(b)</t>
        </is>
      </c>
      <c r="F11" s="19" t="inlineStr">
        <is>
          <t>MEDIUM</t>
        </is>
      </c>
      <c r="G11" s="11" t="inlineStr"/>
      <c r="H11" s="11" t="inlineStr"/>
    </row>
    <row r="12" ht="46" customHeight="1">
      <c r="B12" s="17" t="inlineStr">
        <is>
          <t>HR</t>
        </is>
      </c>
      <c r="C12" s="17" t="inlineStr">
        <is>
          <t>Assess AI tools used in recruitment for high-risk classification.</t>
        </is>
      </c>
      <c r="D12" s="17" t="inlineStr">
        <is>
          <t>Automated CV screening is high-risk under the EU AI Act and triggers extra duties.</t>
        </is>
      </c>
      <c r="E12" s="17" t="inlineStr">
        <is>
          <t>Art. 22; AI Act Annex III</t>
        </is>
      </c>
      <c r="F12" s="19" t="inlineStr">
        <is>
          <t>MEDIUM</t>
        </is>
      </c>
      <c r="G12" s="17" t="inlineStr"/>
      <c r="H12" s="17" t="inlineStr"/>
    </row>
    <row r="13" ht="46" customHeight="1">
      <c r="B13" s="11" t="inlineStr">
        <is>
          <t>Marketing</t>
        </is>
      </c>
      <c r="C13" s="11" t="inlineStr">
        <is>
          <t>Obtain and document consent for newsletters and tracking.</t>
        </is>
      </c>
      <c r="D13" s="11" t="inlineStr">
        <is>
          <t>Marketing consent must be opt-in, specific and logged with a timestamp – soft opt-in rules are narrow.</t>
        </is>
      </c>
      <c r="E13" s="11" t="inlineStr">
        <is>
          <t>Art. 6(1)(a), 7</t>
        </is>
      </c>
      <c r="F13" s="18" t="inlineStr">
        <is>
          <t>HIGH</t>
        </is>
      </c>
      <c r="G13" s="11" t="inlineStr"/>
      <c r="H13" s="11" t="inlineStr"/>
    </row>
    <row r="14" ht="46" customHeight="1">
      <c r="B14" s="17" t="inlineStr">
        <is>
          <t>Marketing</t>
        </is>
      </c>
      <c r="C14" s="17" t="inlineStr">
        <is>
          <t>Configure analytics to be privacy-friendly (e.g. cookieless).</t>
        </is>
      </c>
      <c r="D14" s="17" t="inlineStr">
        <is>
          <t>Non-essential cookies need consent (§25 TDDDG). Cookieless analytics avoids the consent burden entirely.</t>
        </is>
      </c>
      <c r="E14" s="17" t="inlineStr">
        <is>
          <t>§25 TDDDG; Art. 6</t>
        </is>
      </c>
      <c r="F14" s="19" t="inlineStr">
        <is>
          <t>MEDIUM</t>
        </is>
      </c>
      <c r="G14" s="17" t="inlineStr"/>
      <c r="H14" s="17" t="inlineStr"/>
    </row>
    <row r="15" ht="46" customHeight="1">
      <c r="B15" s="11" t="inlineStr">
        <is>
          <t>Marketing</t>
        </is>
      </c>
      <c r="C15" s="11" t="inlineStr">
        <is>
          <t>List all marketing processors (CRM, email, ads) and sign DPAs.</t>
        </is>
      </c>
      <c r="D15" s="11" t="inlineStr">
        <is>
          <t>Every tool that touches contact data is a processor needing an Art. 28 contract.</t>
        </is>
      </c>
      <c r="E15" s="11" t="inlineStr">
        <is>
          <t>Art. 28</t>
        </is>
      </c>
      <c r="F15" s="18" t="inlineStr">
        <is>
          <t>HIGH</t>
        </is>
      </c>
      <c r="G15" s="11" t="inlineStr"/>
      <c r="H15" s="11" t="inlineStr"/>
    </row>
    <row r="16" ht="46" customHeight="1">
      <c r="B16" s="17" t="inlineStr">
        <is>
          <t>Marketing</t>
        </is>
      </c>
      <c r="C16" s="17" t="inlineStr">
        <is>
          <t>Honour opt-outs and the right to object promptly.</t>
        </is>
      </c>
      <c r="D16" s="17" t="inlineStr">
        <is>
          <t>Failure to action an unsubscribe is a frequent, easily-proven complaint.</t>
        </is>
      </c>
      <c r="E16" s="17" t="inlineStr">
        <is>
          <t>Art. 21</t>
        </is>
      </c>
      <c r="F16" s="19" t="inlineStr">
        <is>
          <t>MEDIUM</t>
        </is>
      </c>
      <c r="G16" s="17" t="inlineStr"/>
      <c r="H16" s="17" t="inlineStr"/>
    </row>
    <row r="17" ht="46" customHeight="1">
      <c r="B17" s="11" t="inlineStr">
        <is>
          <t>Sales</t>
        </is>
      </c>
      <c r="C17" s="11" t="inlineStr">
        <is>
          <t>Record the legal basis for prospect and customer data in the CRM.</t>
        </is>
      </c>
      <c r="D17" s="11" t="inlineStr">
        <is>
          <t>Cold B2B outreach relies on legitimate interest – which requires a documented balancing test.</t>
        </is>
      </c>
      <c r="E17" s="11" t="inlineStr">
        <is>
          <t>Art. 6(1)(f)</t>
        </is>
      </c>
      <c r="F17" s="18" t="inlineStr">
        <is>
          <t>HIGH</t>
        </is>
      </c>
      <c r="G17" s="11" t="inlineStr"/>
      <c r="H17" s="11" t="inlineStr"/>
    </row>
    <row r="18" ht="46" customHeight="1">
      <c r="B18" s="17" t="inlineStr">
        <is>
          <t>Sales</t>
        </is>
      </c>
      <c r="C18" s="17" t="inlineStr">
        <is>
          <t>Handle access and erasure requests from contacts and customers.</t>
        </is>
      </c>
      <c r="D18" s="17" t="inlineStr">
        <is>
          <t>Sales-held data is in scope. Staff must recognise and pass on a request within the deadline.</t>
        </is>
      </c>
      <c r="E18" s="17" t="inlineStr">
        <is>
          <t>Art. 15, 17</t>
        </is>
      </c>
      <c r="F18" s="19" t="inlineStr">
        <is>
          <t>MEDIUM</t>
        </is>
      </c>
      <c r="G18" s="17" t="inlineStr"/>
      <c r="H18" s="17" t="inlineStr"/>
    </row>
    <row r="19" ht="46" customHeight="1">
      <c r="B19" s="11" t="inlineStr">
        <is>
          <t>Sales</t>
        </is>
      </c>
      <c r="C19" s="11" t="inlineStr">
        <is>
          <t>Check international transfers in the CRM/tools (e.g. US providers).</t>
        </is>
      </c>
      <c r="D19" s="11" t="inlineStr">
        <is>
          <t>US tools need SCCs and a transfer assessment – common gap for sales stacks.</t>
        </is>
      </c>
      <c r="E19" s="11" t="inlineStr">
        <is>
          <t>Art. 46</t>
        </is>
      </c>
      <c r="F19" s="19" t="inlineStr">
        <is>
          <t>MEDIUM</t>
        </is>
      </c>
      <c r="G19" s="11" t="inlineStr"/>
      <c r="H19" s="11" t="inlineStr"/>
    </row>
    <row r="20" ht="46" customHeight="1">
      <c r="B20" s="17" t="inlineStr">
        <is>
          <t>IT / Operations</t>
        </is>
      </c>
      <c r="C20" s="17" t="inlineStr">
        <is>
          <t>Implement and document technical &amp; organisational measures (TOMs).</t>
        </is>
      </c>
      <c r="D20" s="17" t="inlineStr">
        <is>
          <t>TOMs are the Art. 32 backbone – access control, encryption, backups, logging.</t>
        </is>
      </c>
      <c r="E20" s="17" t="inlineStr">
        <is>
          <t>Art. 32</t>
        </is>
      </c>
      <c r="F20" s="18" t="inlineStr">
        <is>
          <t>HIGH</t>
        </is>
      </c>
      <c r="G20" s="17" t="inlineStr"/>
      <c r="H20" s="17" t="inlineStr"/>
    </row>
    <row r="21" ht="46" customHeight="1">
      <c r="B21" s="11" t="inlineStr">
        <is>
          <t>IT / Operations</t>
        </is>
      </c>
      <c r="C21" s="11" t="inlineStr">
        <is>
          <t>Maintain the data breach detection and response process.</t>
        </is>
      </c>
      <c r="D21" s="11" t="inlineStr">
        <is>
          <t>IT usually detects breaches first; the response clock starts on awareness.</t>
        </is>
      </c>
      <c r="E21" s="11" t="inlineStr">
        <is>
          <t>Art. 33-34</t>
        </is>
      </c>
      <c r="F21" s="18" t="inlineStr">
        <is>
          <t>HIGH</t>
        </is>
      </c>
      <c r="G21" s="11" t="inlineStr"/>
      <c r="H21" s="11" t="inlineStr"/>
    </row>
    <row r="22" ht="46" customHeight="1">
      <c r="B22" s="17" t="inlineStr">
        <is>
          <t>IT / Operations</t>
        </is>
      </c>
      <c r="C22" s="17" t="inlineStr">
        <is>
          <t>Keep an asset and processor inventory; enforce least-privilege access.</t>
        </is>
      </c>
      <c r="D22" s="17" t="inlineStr">
        <is>
          <t>You can only protect data you have mapped. Access creep is a top audit finding.</t>
        </is>
      </c>
      <c r="E22" s="17" t="inlineStr">
        <is>
          <t>Art. 32(1)(b)</t>
        </is>
      </c>
      <c r="F22" s="19" t="inlineStr">
        <is>
          <t>MEDIUM</t>
        </is>
      </c>
      <c r="G22" s="17" t="inlineStr"/>
      <c r="H22" s="17" t="inlineStr"/>
    </row>
    <row r="23" ht="46" customHeight="1">
      <c r="B23" s="11" t="inlineStr">
        <is>
          <t>IT / Operations</t>
        </is>
      </c>
      <c r="C23" s="11" t="inlineStr">
        <is>
          <t>Apply data protection by design when introducing systems.</t>
        </is>
      </c>
      <c r="D23" s="11" t="inlineStr">
        <is>
          <t>Privacy must be built in at procurement, not retrofitted after launch.</t>
        </is>
      </c>
      <c r="E23" s="11" t="inlineStr">
        <is>
          <t>Art. 25</t>
        </is>
      </c>
      <c r="F23" s="19" t="inlineStr">
        <is>
          <t>MEDIUM</t>
        </is>
      </c>
      <c r="G23" s="11" t="inlineStr"/>
      <c r="H23" s="11" t="inlineStr"/>
    </row>
    <row r="24" ht="46" customHeight="1">
      <c r="B24" s="17" t="inlineStr">
        <is>
          <t>Finance</t>
        </is>
      </c>
      <c r="C24" s="17" t="inlineStr">
        <is>
          <t>Document retention for invoices, payroll and tax records.</t>
        </is>
      </c>
      <c r="D24" s="17" t="inlineStr">
        <is>
          <t>Statutory retention (e.g. 10 years) overrides erasure – but only for the data legally required.</t>
        </is>
      </c>
      <c r="E24" s="17" t="inlineStr">
        <is>
          <t>Art. 17(3)(b); §147 AO</t>
        </is>
      </c>
      <c r="F24" s="18" t="inlineStr">
        <is>
          <t>HIGH</t>
        </is>
      </c>
      <c r="G24" s="17" t="inlineStr"/>
      <c r="H24" s="17" t="inlineStr"/>
    </row>
    <row r="25" ht="46" customHeight="1">
      <c r="B25" s="11" t="inlineStr">
        <is>
          <t>Finance</t>
        </is>
      </c>
      <c r="C25" s="11" t="inlineStr">
        <is>
          <t>Sign DPAs with payroll, accounting and payment providers.</t>
        </is>
      </c>
      <c r="D25" s="11" t="inlineStr">
        <is>
          <t>These processors handle sensitive financial and salary data – Art. 28 contracts are mandatory.</t>
        </is>
      </c>
      <c r="E25" s="11" t="inlineStr">
        <is>
          <t>Art. 28</t>
        </is>
      </c>
      <c r="F25" s="19" t="inlineStr">
        <is>
          <t>MEDIUM</t>
        </is>
      </c>
      <c r="G25" s="11" t="inlineStr"/>
      <c r="H25" s="11" t="inlineStr"/>
    </row>
    <row r="26" ht="46" customHeight="1">
      <c r="B26" s="17" t="inlineStr">
        <is>
          <t>Finance</t>
        </is>
      </c>
      <c r="C26" s="17" t="inlineStr">
        <is>
          <t>Restrict access to payroll and special-category data.</t>
        </is>
      </c>
      <c r="D26" s="17" t="inlineStr">
        <is>
          <t>Salary and health-related deductions need stricter access control under Art. 9 / Art. 32.</t>
        </is>
      </c>
      <c r="E26" s="17" t="inlineStr">
        <is>
          <t>Art. 9, 32</t>
        </is>
      </c>
      <c r="F26" s="19" t="inlineStr">
        <is>
          <t>MEDIUM</t>
        </is>
      </c>
      <c r="G26" s="17" t="inlineStr"/>
      <c r="H26" s="17" t="inlineStr"/>
    </row>
    <row r="27" ht="46" customHeight="1">
      <c r="B27" s="20" t="inlineStr">
        <is>
          <t>[Department]</t>
        </is>
      </c>
      <c r="C27" s="20" t="inlineStr">
        <is>
          <t>[Add your own department-specific task here]</t>
        </is>
      </c>
      <c r="D27" s="20" t="inlineStr">
        <is>
          <t>[Explain why this task matters for your team]</t>
        </is>
      </c>
      <c r="E27" s="20" t="inlineStr">
        <is>
          <t>[Art. ___]</t>
        </is>
      </c>
      <c r="F27" s="20" t="inlineStr">
        <is>
          <t>[HIGH / MEDIUM / LOW]</t>
        </is>
      </c>
      <c r="G27" s="21" t="inlineStr"/>
      <c r="H27" s="21" t="inlineStr"/>
    </row>
    <row r="28" ht="6" customHeight="1"/>
    <row r="29" ht="44" customHeight="1">
      <c r="B29" s="16" t="inlineStr">
        <is>
          <t>» HOW TO USE  Filter the Department column to hand each team its own list. Red = HIGH priority (start here), amber = MEDIUM, green = LOW. Tasks reference ETHYX templates that help you complete them. Review quarterly. For guidance only – not legal advice; have a certified Data Protection Officer or qualified counsel review.</t>
        </is>
      </c>
    </row>
  </sheetData>
  <autoFilter ref="B5:H27"/>
  <mergeCells count="3">
    <mergeCell ref="B3:H3"/>
    <mergeCell ref="B2:H2"/>
    <mergeCell ref="B29:H29"/>
  </mergeCells>
  <dataValidations count="2">
    <dataValidation sqref="F6 F7 F8 F9 F10 F11 F12 F13 F14 F15 F16 F17 F18 F19 F20 F21 F22 F23 F24 F25 F26 F27" showDropDown="0" showInputMessage="0" showErrorMessage="0" allowBlank="1" type="list">
      <formula1>"HIGH,MEDIUM,LOW"</formula1>
    </dataValidation>
    <dataValidation sqref="H6 H7 H8 H9 H10 H11 H12 H13 H14 H15 H16 H17 H18 H19 H20 H21 H22 H23 H24 H25 H26 H27" showDropDown="0" showInputMessage="0" showErrorMessage="0" allowBlank="1" type="list">
      <formula1>"Not started,In progress,Done,N/A"</formula1>
    </dataValidation>
  </dataValidations>
  <pageMargins left="0.5" right="0.5" top="0.55" bottom="0.55" header="0.3" footer="0.3"/>
  <pageSetup orientation="landscape" paperSize="9" fitToHeight="0" fitToWidth="1"/>
  <headerFooter>
    <oddHeader/>
    <oddFooter>&amp;L&amp;"Inter"&amp;7 Annotated GDPR Checklist – by Department · Reviewed by a certified Data Protection Officer (CIPP/E) · Provided by ETHYX (ethyx.eu) · For guidance only – not legal advice&amp;R&amp;"Inter"&amp;7 &amp;P / &amp;N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35394F"/>
    <outlinePr summaryBelow="1" summaryRight="1"/>
    <pageSetUpPr fitToPage="1"/>
  </sheetPr>
  <dimension ref="A1:H29"/>
  <sheetViews>
    <sheetView workbookViewId="0">
      <pane xSplit="2" ySplit="5" topLeftCell="C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20" customWidth="1" min="2" max="2"/>
    <col width="40" customWidth="1" min="3" max="3"/>
    <col width="46" customWidth="1" min="4" max="4"/>
    <col width="14" customWidth="1" min="5" max="5"/>
    <col width="10" customWidth="1" min="6" max="6"/>
    <col width="18" customWidth="1" min="7" max="7"/>
    <col width="18" customWidth="1" min="8" max="8"/>
  </cols>
  <sheetData>
    <row r="1" ht="34" customHeight="1"/>
    <row r="2" ht="30" customHeight="1">
      <c r="B2" s="6" t="inlineStr">
        <is>
          <t>Kommentierte DSGVO-Checkliste nach Abteilung · [Unternehmensname] · Version: [v1.0] · Datum: [Monat Jahr]</t>
        </is>
      </c>
    </row>
    <row r="3" ht="18" customHeight="1">
      <c r="B3" s="7" t="inlineStr">
        <is>
          <t>Geprüft von einem zertifizierten Datenschutzbeauftragten (CIPP/E) · Erstellt mit ETHYX · Nur zur Orientierung – keine Rechtsberatung · ethyx.eu</t>
        </is>
      </c>
    </row>
    <row r="4" ht="8" customHeight="1"/>
    <row r="5" ht="30" customHeight="1">
      <c r="B5" s="8" t="inlineStr">
        <is>
          <t>Abteilung</t>
        </is>
      </c>
      <c r="C5" s="8" t="inlineStr">
        <is>
          <t>Aufgabe / Pflicht</t>
        </is>
      </c>
      <c r="D5" s="8" t="inlineStr">
        <is>
          <t>Warum es wichtig ist (Anmerkung)</t>
        </is>
      </c>
      <c r="E5" s="8" t="inlineStr">
        <is>
          <t>DSGVO-Artikel</t>
        </is>
      </c>
      <c r="F5" s="8" t="inlineStr">
        <is>
          <t>Priorität</t>
        </is>
      </c>
      <c r="G5" s="8" t="inlineStr">
        <is>
          <t>Verantwortlich</t>
        </is>
      </c>
      <c r="H5" s="8" t="inlineStr">
        <is>
          <t>Status / Nachweis</t>
        </is>
      </c>
    </row>
    <row r="6" ht="51.5" customHeight="1">
      <c r="B6" s="17" t="inlineStr">
        <is>
          <t>Geschäftsführung / Leitung</t>
        </is>
      </c>
      <c r="C6" s="17" t="inlineStr">
        <is>
          <t>Gesamtverantwortung für Datenschutz zuweisen und entscheiden, ob ein DSB erforderlich ist.</t>
        </is>
      </c>
      <c r="D6" s="17" t="inlineStr">
        <is>
          <t>Der Geschäftsführer haftet letztlich. Jemand muss den Datenschutz verantworten – ein DSB ist ab ~20 ständig datenverarbeitenden Personen Pflicht.</t>
        </is>
      </c>
      <c r="E6" s="17" t="inlineStr">
        <is>
          <t>Art. 24, 37; §38 BDSG</t>
        </is>
      </c>
      <c r="F6" s="18" t="inlineStr">
        <is>
          <t>HOCH</t>
        </is>
      </c>
      <c r="G6" s="17" t="inlineStr"/>
      <c r="H6" s="17" t="inlineStr"/>
    </row>
    <row r="7" ht="46" customHeight="1">
      <c r="B7" s="11" t="inlineStr">
        <is>
          <t>Geschäftsführung / Leitung</t>
        </is>
      </c>
      <c r="C7" s="11" t="inlineStr">
        <is>
          <t>Datenschutzrichtlinien, Tools und Schulungen genehmigen und finanzieren.</t>
        </is>
      </c>
      <c r="D7" s="11" t="inlineStr">
        <is>
          <t>Rechenschaftspflicht (Art. 5(2)) bedeutet, Compliance nachweisen zu können – das braucht Budget und Leitungsfreigabe.</t>
        </is>
      </c>
      <c r="E7" s="11" t="inlineStr">
        <is>
          <t>Art. 5(2), 24</t>
        </is>
      </c>
      <c r="F7" s="18" t="inlineStr">
        <is>
          <t>HOCH</t>
        </is>
      </c>
      <c r="G7" s="11" t="inlineStr"/>
      <c r="H7" s="11" t="inlineStr"/>
    </row>
    <row r="8" ht="51.5" customHeight="1">
      <c r="B8" s="17" t="inlineStr">
        <is>
          <t>Geschäftsführung / Leitung</t>
        </is>
      </c>
      <c r="C8" s="17" t="inlineStr">
        <is>
          <t>Sicherstellen, dass ein Pannenreaktionsplan existiert und die Leitung die 72-Stunden-Regel kennt.</t>
        </is>
      </c>
      <c r="D8" s="17" t="inlineStr">
        <is>
          <t>Eine meldepflichtige Panne muss binnen 72 Stunden die Behörde erreichen. Verzögerung der Leitung ist die häufigste Ursache verpasster Fristen.</t>
        </is>
      </c>
      <c r="E8" s="17" t="inlineStr">
        <is>
          <t>Art. 33</t>
        </is>
      </c>
      <c r="F8" s="19" t="inlineStr">
        <is>
          <t>MITTEL</t>
        </is>
      </c>
      <c r="G8" s="17" t="inlineStr"/>
      <c r="H8" s="17" t="inlineStr"/>
    </row>
    <row r="9" ht="46" customHeight="1">
      <c r="B9" s="11" t="inlineStr">
        <is>
          <t>HR</t>
        </is>
      </c>
      <c r="C9" s="11" t="inlineStr">
        <is>
          <t>Datenschutzhinweis für Mitarbeitende und Bewerbende führen.</t>
        </is>
      </c>
      <c r="D9" s="11" t="inlineStr">
        <is>
          <t>Mitarbeitende und Bewerbende sind ebenfalls Betroffene. Beschäftigtendaten sind einer der meistgeprüften Bereiche.</t>
        </is>
      </c>
      <c r="E9" s="11" t="inlineStr">
        <is>
          <t>Art. 13-14</t>
        </is>
      </c>
      <c r="F9" s="18" t="inlineStr">
        <is>
          <t>HOCH</t>
        </is>
      </c>
      <c r="G9" s="11" t="inlineStr"/>
      <c r="H9" s="11" t="inlineStr"/>
    </row>
    <row r="10" ht="46" customHeight="1">
      <c r="B10" s="17" t="inlineStr">
        <is>
          <t>HR</t>
        </is>
      </c>
      <c r="C10" s="17" t="inlineStr">
        <is>
          <t>Rechtsgrundlage und Aufbewahrung für Personal- und Bewerberdaten dokumentieren.</t>
        </is>
      </c>
      <c r="D10" s="17" t="inlineStr">
        <is>
          <t>Bewerberdaten müssen meist binnen Monaten nach Absage gelöscht werden, sofern keine Einwilligung vorliegt.</t>
        </is>
      </c>
      <c r="E10" s="17" t="inlineStr">
        <is>
          <t>Art. 6, 5(1)(e)</t>
        </is>
      </c>
      <c r="F10" s="18" t="inlineStr">
        <is>
          <t>HOCH</t>
        </is>
      </c>
      <c r="G10" s="17" t="inlineStr"/>
      <c r="H10" s="17" t="inlineStr"/>
    </row>
    <row r="11" ht="46" customHeight="1">
      <c r="B11" s="11" t="inlineStr">
        <is>
          <t>HR</t>
        </is>
      </c>
      <c r="C11" s="11" t="inlineStr">
        <is>
          <t>Datenschutzschulungen durchführen und dokumentieren.</t>
        </is>
      </c>
      <c r="D11" s="11" t="inlineStr">
        <is>
          <t>Schulung ist sowohl Art.-39-Aufgabe als auch Ihr Nachweis der Rechenschaftspflicht bei einer Prüfung.</t>
        </is>
      </c>
      <c r="E11" s="11" t="inlineStr">
        <is>
          <t>Art. 39(1)(b)</t>
        </is>
      </c>
      <c r="F11" s="19" t="inlineStr">
        <is>
          <t>MITTEL</t>
        </is>
      </c>
      <c r="G11" s="11" t="inlineStr"/>
      <c r="H11" s="11" t="inlineStr"/>
    </row>
    <row r="12" ht="46" customHeight="1">
      <c r="B12" s="17" t="inlineStr">
        <is>
          <t>HR</t>
        </is>
      </c>
      <c r="C12" s="17" t="inlineStr">
        <is>
          <t>KI-Tools im Recruiting auf Hochrisiko-Einstufung prüfen.</t>
        </is>
      </c>
      <c r="D12" s="17" t="inlineStr">
        <is>
          <t>Automatisches CV-Screening ist nach EU-KI-Gesetz Hochrisiko und löst Zusatzpflichten aus.</t>
        </is>
      </c>
      <c r="E12" s="17" t="inlineStr">
        <is>
          <t>Art. 22; KI-Gesetz Anhang III</t>
        </is>
      </c>
      <c r="F12" s="19" t="inlineStr">
        <is>
          <t>MITTEL</t>
        </is>
      </c>
      <c r="G12" s="17" t="inlineStr"/>
      <c r="H12" s="17" t="inlineStr"/>
    </row>
    <row r="13" ht="46" customHeight="1">
      <c r="B13" s="11" t="inlineStr">
        <is>
          <t>Marketing</t>
        </is>
      </c>
      <c r="C13" s="11" t="inlineStr">
        <is>
          <t>Einwilligung für Newsletter und Tracking einholen und dokumentieren.</t>
        </is>
      </c>
      <c r="D13" s="11" t="inlineStr">
        <is>
          <t>Marketing-Einwilligung muss Opt-in, spezifisch und mit Zeitstempel protokolliert sein – Soft-Opt-in-Regeln sind eng.</t>
        </is>
      </c>
      <c r="E13" s="11" t="inlineStr">
        <is>
          <t>Art. 6(1)(a), 7</t>
        </is>
      </c>
      <c r="F13" s="18" t="inlineStr">
        <is>
          <t>HOCH</t>
        </is>
      </c>
      <c r="G13" s="11" t="inlineStr"/>
      <c r="H13" s="11" t="inlineStr"/>
    </row>
    <row r="14" ht="46" customHeight="1">
      <c r="B14" s="17" t="inlineStr">
        <is>
          <t>Marketing</t>
        </is>
      </c>
      <c r="C14" s="17" t="inlineStr">
        <is>
          <t>Analyse datenschutzfreundlich konfigurieren (z. B. cookielos).</t>
        </is>
      </c>
      <c r="D14" s="17" t="inlineStr">
        <is>
          <t>Nicht notwendige Cookies brauchen Einwilligung (§25 TDDDG). Cookielose Analyse vermeidet die Einwilligungslast ganz.</t>
        </is>
      </c>
      <c r="E14" s="17" t="inlineStr">
        <is>
          <t>§25 TDDDG; Art. 6</t>
        </is>
      </c>
      <c r="F14" s="19" t="inlineStr">
        <is>
          <t>MITTEL</t>
        </is>
      </c>
      <c r="G14" s="17" t="inlineStr"/>
      <c r="H14" s="17" t="inlineStr"/>
    </row>
    <row r="15" ht="46" customHeight="1">
      <c r="B15" s="11" t="inlineStr">
        <is>
          <t>Marketing</t>
        </is>
      </c>
      <c r="C15" s="11" t="inlineStr">
        <is>
          <t>Alle Marketing-Auftragsverarbeiter (CRM, E-Mail, Ads) auflisten und AVV schließen.</t>
        </is>
      </c>
      <c r="D15" s="11" t="inlineStr">
        <is>
          <t>Jedes Tool, das Kontaktdaten berührt, ist Auftragsverarbeiter und braucht einen Art.-28-Vertrag.</t>
        </is>
      </c>
      <c r="E15" s="11" t="inlineStr">
        <is>
          <t>Art. 28</t>
        </is>
      </c>
      <c r="F15" s="18" t="inlineStr">
        <is>
          <t>HOCH</t>
        </is>
      </c>
      <c r="G15" s="11" t="inlineStr"/>
      <c r="H15" s="11" t="inlineStr"/>
    </row>
    <row r="16" ht="46" customHeight="1">
      <c r="B16" s="17" t="inlineStr">
        <is>
          <t>Marketing</t>
        </is>
      </c>
      <c r="C16" s="17" t="inlineStr">
        <is>
          <t>Abmeldungen und Widerspruchsrecht zeitnah beachten.</t>
        </is>
      </c>
      <c r="D16" s="17" t="inlineStr">
        <is>
          <t>Eine nicht umgesetzte Abmeldung ist eine häufige, leicht nachweisbare Beschwerde.</t>
        </is>
      </c>
      <c r="E16" s="17" t="inlineStr">
        <is>
          <t>Art. 21</t>
        </is>
      </c>
      <c r="F16" s="19" t="inlineStr">
        <is>
          <t>MITTEL</t>
        </is>
      </c>
      <c r="G16" s="17" t="inlineStr"/>
      <c r="H16" s="17" t="inlineStr"/>
    </row>
    <row r="17" ht="46" customHeight="1">
      <c r="B17" s="11" t="inlineStr">
        <is>
          <t>Vertrieb</t>
        </is>
      </c>
      <c r="C17" s="11" t="inlineStr">
        <is>
          <t>Rechtsgrundlage für Interessenten- und Kundendaten im CRM erfassen.</t>
        </is>
      </c>
      <c r="D17" s="11" t="inlineStr">
        <is>
          <t>Kalte B2B-Ansprache stützt sich auf berechtigtes Interesse – das erfordert eine dokumentierte Abwägung.</t>
        </is>
      </c>
      <c r="E17" s="11" t="inlineStr">
        <is>
          <t>Art. 6(1)(f)</t>
        </is>
      </c>
      <c r="F17" s="18" t="inlineStr">
        <is>
          <t>HOCH</t>
        </is>
      </c>
      <c r="G17" s="11" t="inlineStr"/>
      <c r="H17" s="11" t="inlineStr"/>
    </row>
    <row r="18" ht="46" customHeight="1">
      <c r="B18" s="17" t="inlineStr">
        <is>
          <t>Vertrieb</t>
        </is>
      </c>
      <c r="C18" s="17" t="inlineStr">
        <is>
          <t>Auskunfts- und Löschanfragen von Kontakten und Kunden bearbeiten.</t>
        </is>
      </c>
      <c r="D18" s="17" t="inlineStr">
        <is>
          <t>Im Vertrieb gehaltene Daten sind erfasst. Mitarbeitende müssen Anfragen erkennen und fristgerecht weitergeben.</t>
        </is>
      </c>
      <c r="E18" s="17" t="inlineStr">
        <is>
          <t>Art. 15, 17</t>
        </is>
      </c>
      <c r="F18" s="19" t="inlineStr">
        <is>
          <t>MITTEL</t>
        </is>
      </c>
      <c r="G18" s="17" t="inlineStr"/>
      <c r="H18" s="17" t="inlineStr"/>
    </row>
    <row r="19" ht="46" customHeight="1">
      <c r="B19" s="11" t="inlineStr">
        <is>
          <t>Vertrieb</t>
        </is>
      </c>
      <c r="C19" s="11" t="inlineStr">
        <is>
          <t>Internationale Übermittlungen in CRM/Tools prüfen (z. B. US-Anbieter).</t>
        </is>
      </c>
      <c r="D19" s="11" t="inlineStr">
        <is>
          <t>US-Tools brauchen SCC und eine Übermittlungsbewertung – häufige Lücke in Vertriebs-Stacks.</t>
        </is>
      </c>
      <c r="E19" s="11" t="inlineStr">
        <is>
          <t>Art. 46</t>
        </is>
      </c>
      <c r="F19" s="19" t="inlineStr">
        <is>
          <t>MITTEL</t>
        </is>
      </c>
      <c r="G19" s="11" t="inlineStr"/>
      <c r="H19" s="11" t="inlineStr"/>
    </row>
    <row r="20" ht="46" customHeight="1">
      <c r="B20" s="17" t="inlineStr">
        <is>
          <t>IT / Betrieb</t>
        </is>
      </c>
      <c r="C20" s="17" t="inlineStr">
        <is>
          <t>Technische &amp; organisatorische Maßnahmen (TOM) umsetzen und dokumentieren.</t>
        </is>
      </c>
      <c r="D20" s="17" t="inlineStr">
        <is>
          <t>TOM sind das Rückgrat von Art. 32 – Zugriffskontrolle, Verschlüsselung, Backups, Protokollierung.</t>
        </is>
      </c>
      <c r="E20" s="17" t="inlineStr">
        <is>
          <t>Art. 32</t>
        </is>
      </c>
      <c r="F20" s="18" t="inlineStr">
        <is>
          <t>HOCH</t>
        </is>
      </c>
      <c r="G20" s="17" t="inlineStr"/>
      <c r="H20" s="17" t="inlineStr"/>
    </row>
    <row r="21" ht="46" customHeight="1">
      <c r="B21" s="11" t="inlineStr">
        <is>
          <t>IT / Betrieb</t>
        </is>
      </c>
      <c r="C21" s="11" t="inlineStr">
        <is>
          <t>Prozess zur Erkennung und Reaktion auf Datenpannen pflegen.</t>
        </is>
      </c>
      <c r="D21" s="11" t="inlineStr">
        <is>
          <t>IT erkennt Pannen meist zuerst; die Reaktionsfrist beginnt mit der Kenntnisnahme.</t>
        </is>
      </c>
      <c r="E21" s="11" t="inlineStr">
        <is>
          <t>Art. 33-34</t>
        </is>
      </c>
      <c r="F21" s="18" t="inlineStr">
        <is>
          <t>HOCH</t>
        </is>
      </c>
      <c r="G21" s="11" t="inlineStr"/>
      <c r="H21" s="11" t="inlineStr"/>
    </row>
    <row r="22" ht="46" customHeight="1">
      <c r="B22" s="17" t="inlineStr">
        <is>
          <t>IT / Betrieb</t>
        </is>
      </c>
      <c r="C22" s="17" t="inlineStr">
        <is>
          <t>Asset- und Auftragsverarbeiter-Inventar führen; Least-Privilege durchsetzen.</t>
        </is>
      </c>
      <c r="D22" s="17" t="inlineStr">
        <is>
          <t>Man kann nur schützen, was man erfasst hat. Zugriffswildwuchs ist ein Top-Prüfbefund.</t>
        </is>
      </c>
      <c r="E22" s="17" t="inlineStr">
        <is>
          <t>Art. 32(1)(b)</t>
        </is>
      </c>
      <c r="F22" s="19" t="inlineStr">
        <is>
          <t>MITTEL</t>
        </is>
      </c>
      <c r="G22" s="17" t="inlineStr"/>
      <c r="H22" s="17" t="inlineStr"/>
    </row>
    <row r="23" ht="46" customHeight="1">
      <c r="B23" s="11" t="inlineStr">
        <is>
          <t>IT / Betrieb</t>
        </is>
      </c>
      <c r="C23" s="11" t="inlineStr">
        <is>
          <t>Datenschutz durch Technikgestaltung bei neuen Systemen anwenden.</t>
        </is>
      </c>
      <c r="D23" s="11" t="inlineStr">
        <is>
          <t>Datenschutz muss bei der Beschaffung eingebaut werden, nicht nach dem Start nachgerüstet.</t>
        </is>
      </c>
      <c r="E23" s="11" t="inlineStr">
        <is>
          <t>Art. 25</t>
        </is>
      </c>
      <c r="F23" s="19" t="inlineStr">
        <is>
          <t>MITTEL</t>
        </is>
      </c>
      <c r="G23" s="11" t="inlineStr"/>
      <c r="H23" s="11" t="inlineStr"/>
    </row>
    <row r="24" ht="46" customHeight="1">
      <c r="B24" s="17" t="inlineStr">
        <is>
          <t>Finanzen</t>
        </is>
      </c>
      <c r="C24" s="17" t="inlineStr">
        <is>
          <t>Aufbewahrung für Rechnungen, Lohn- und Steuerunterlagen dokumentieren.</t>
        </is>
      </c>
      <c r="D24" s="17" t="inlineStr">
        <is>
          <t>Gesetzliche Aufbewahrung (z. B. 10 Jahre) geht der Löschung vor – aber nur für gesetzlich erforderliche Daten.</t>
        </is>
      </c>
      <c r="E24" s="17" t="inlineStr">
        <is>
          <t>Art. 17(3)(b); §147 AO</t>
        </is>
      </c>
      <c r="F24" s="18" t="inlineStr">
        <is>
          <t>HOCH</t>
        </is>
      </c>
      <c r="G24" s="17" t="inlineStr"/>
      <c r="H24" s="17" t="inlineStr"/>
    </row>
    <row r="25" ht="46" customHeight="1">
      <c r="B25" s="11" t="inlineStr">
        <is>
          <t>Finanzen</t>
        </is>
      </c>
      <c r="C25" s="11" t="inlineStr">
        <is>
          <t>AVV mit Lohnabrechnungs-, Buchhaltungs- und Zahlungsdienstleistern schließen.</t>
        </is>
      </c>
      <c r="D25" s="11" t="inlineStr">
        <is>
          <t>Diese Auftragsverarbeiter verarbeiten sensible Finanz- und Gehaltsdaten – Art.-28-Verträge sind Pflicht.</t>
        </is>
      </c>
      <c r="E25" s="11" t="inlineStr">
        <is>
          <t>Art. 28</t>
        </is>
      </c>
      <c r="F25" s="19" t="inlineStr">
        <is>
          <t>MITTEL</t>
        </is>
      </c>
      <c r="G25" s="11" t="inlineStr"/>
      <c r="H25" s="11" t="inlineStr"/>
    </row>
    <row r="26" ht="46" customHeight="1">
      <c r="B26" s="17" t="inlineStr">
        <is>
          <t>Finanzen</t>
        </is>
      </c>
      <c r="C26" s="17" t="inlineStr">
        <is>
          <t>Zugriff auf Lohn- und besondere Datenkategorien beschränken.</t>
        </is>
      </c>
      <c r="D26" s="17" t="inlineStr">
        <is>
          <t>Gehalt und gesundheitsbezogene Abzüge brauchen strengere Zugriffskontrolle nach Art. 9 / Art. 32.</t>
        </is>
      </c>
      <c r="E26" s="17" t="inlineStr">
        <is>
          <t>Art. 9, 32</t>
        </is>
      </c>
      <c r="F26" s="19" t="inlineStr">
        <is>
          <t>MITTEL</t>
        </is>
      </c>
      <c r="G26" s="17" t="inlineStr"/>
      <c r="H26" s="17" t="inlineStr"/>
    </row>
    <row r="27" ht="46" customHeight="1">
      <c r="B27" s="20" t="inlineStr">
        <is>
          <t>[Abteilung]</t>
        </is>
      </c>
      <c r="C27" s="20" t="inlineStr">
        <is>
          <t>[Eigene abteilungsspezifische Aufgabe hier ergänzen]</t>
        </is>
      </c>
      <c r="D27" s="20" t="inlineStr">
        <is>
          <t>[Erklären, warum diese Aufgabe für Ihr Team wichtig ist]</t>
        </is>
      </c>
      <c r="E27" s="20" t="inlineStr">
        <is>
          <t>[Art. ___]</t>
        </is>
      </c>
      <c r="F27" s="20" t="inlineStr">
        <is>
          <t>[HOCH / MITTEL / NIEDRIG]</t>
        </is>
      </c>
      <c r="G27" s="21" t="inlineStr"/>
      <c r="H27" s="21" t="inlineStr"/>
    </row>
    <row r="28" ht="6" customHeight="1"/>
    <row r="29" ht="44" customHeight="1">
      <c r="B29" s="16" t="inlineStr">
        <is>
          <t>» ANLEITUNG  Filtern Sie die Spalte Abteilung, um jedem Team seine eigene Liste zu geben. Rot = HOHE Priorität (hier beginnen), gelb = MITTEL, grün = NIEDRIG. Aufgaben verweisen auf ETHYX-Vorlagen, die bei der Erledigung helfen. Vierteljährlich überprüfen. Nur zur Orientierung – keine Rechtsberatung; von einem zertifizierten Datenschutzbeauftragten oder qualifiziertem Anwalt prüfen lassen.</t>
        </is>
      </c>
    </row>
  </sheetData>
  <autoFilter ref="B5:H27"/>
  <mergeCells count="3">
    <mergeCell ref="B3:H3"/>
    <mergeCell ref="B2:H2"/>
    <mergeCell ref="B29:H29"/>
  </mergeCells>
  <dataValidations count="2">
    <dataValidation sqref="F6 F7 F8 F9 F10 F11 F12 F13 F14 F15 F16 F17 F18 F19 F20 F21 F22 F23 F24 F25 F26 F27" showDropDown="0" showInputMessage="0" showErrorMessage="0" allowBlank="1" type="list">
      <formula1>"HOCH,MITTEL,NIEDRIG"</formula1>
    </dataValidation>
    <dataValidation sqref="H6 H7 H8 H9 H10 H11 H12 H13 H14 H15 H16 H17 H18 H19 H20 H21 H22 H23 H24 H25 H26 H27" showDropDown="0" showInputMessage="0" showErrorMessage="0" allowBlank="1" type="list">
      <formula1>"Nicht begonnen,In Arbeit,Erledigt,N/A"</formula1>
    </dataValidation>
  </dataValidations>
  <pageMargins left="0.5" right="0.5" top="0.55" bottom="0.55" header="0.3" footer="0.3"/>
  <pageSetup orientation="landscape" paperSize="9" fitToHeight="0" fitToWidth="1"/>
  <headerFooter>
    <oddHeader/>
    <oddFooter>&amp;L&amp;"Inter"&amp;7 Annotated GDPR Checklist – by Department · Reviewed by a certified Data Protection Officer (CIPP/E) · Provided by ETHYX (ethyx.eu) · For guidance only – not legal advice&amp;R&amp;"Inter"&amp;7 &amp;P / &amp;N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2026-07-28T19:16:01Z</dcterms:created>
  <dcterms:modified xmlns:dcterms="http://purl.org/dc/terms/" xmlns:xsi="http://www.w3.org/2001/XMLSchema-instance" xsi:type="dcterms:W3CDTF">2026-07-29T09:27:29Z</dcterms:modified>
</cp:coreProperties>
</file>