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EN)" sheetId="1" state="visible" r:id="rId1"/>
    <sheet xmlns:r="http://schemas.openxmlformats.org/officeDocument/2006/relationships" name="Hinweise (DE)" sheetId="2" state="visible" r:id="rId2"/>
    <sheet xmlns:r="http://schemas.openxmlformats.org/officeDocument/2006/relationships" name="AI System Register (EN)" sheetId="3" state="visible" r:id="rId3"/>
    <sheet xmlns:r="http://schemas.openxmlformats.org/officeDocument/2006/relationships" name="KI-System-Register (DE)" sheetId="4" state="visible" r:id="rId4"/>
    <sheet xmlns:r="http://schemas.openxmlformats.org/officeDocument/2006/relationships" name="Classification Reference" sheetId="5" state="visible" r:id="rId5"/>
  </sheets>
  <definedNames>
    <definedName name="_xlnm.Print_Area" localSheetId="0">'Instructions (EN)'!$A$1:$C$18</definedName>
    <definedName name="_xlnm.Print_Area" localSheetId="1">'Hinweise (DE)'!$A$1:$C$18</definedName>
    <definedName name="_xlnm.Print_Area" localSheetId="2">'AI System Register (EN)'!$A$1:$Q$15</definedName>
    <definedName name="_xlnm.Print_Area" localSheetId="3">'KI-System-Register (DE)'!$A$1:$Q$15</definedName>
    <definedName name="_xlnm.Print_Area" localSheetId="4">'Classification Reference'!$A$1:$E$12</definedName>
    <definedName name="_xlnm.Print_Titles" localSheetId="2">'AI System Register (EN)'!$2:$5</definedName>
    <definedName name="_xlnm.Print_Titles" localSheetId="3">'KI-System-Register (DE)'!$2:$5</definedName>
    <definedName name="_xlnm.Print_Titles" localSheetId="4">'Classification Reference'!$2:$5</definedName>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Funnel Display"/>
      <b val="1"/>
      <color rgb="00FFFFFF"/>
      <sz val="14"/>
    </font>
    <font>
      <name val="Funnel Display"/>
      <color rgb="00FFFFFF"/>
      <sz val="10"/>
    </font>
    <font>
      <name val="Inter"/>
      <b val="1"/>
      <color rgb="00FFFFFF"/>
      <sz val="11"/>
    </font>
    <font>
      <name val="Inter"/>
      <color rgb="0035394F"/>
      <sz val="10"/>
    </font>
    <font>
      <name val="Inter"/>
      <color rgb="0035394F"/>
      <sz val="9"/>
    </font>
    <font>
      <name val="Funnel Display"/>
      <b val="1"/>
      <color rgb="00FFFFFF"/>
      <sz val="13"/>
    </font>
    <font>
      <name val="Funnel Display"/>
      <color rgb="00FFFFFF"/>
      <sz val="9"/>
    </font>
    <font>
      <name val="Inter"/>
      <b val="1"/>
      <color rgb="00FFFFFF"/>
      <sz val="9"/>
    </font>
    <font>
      <name val="Inter"/>
      <b val="1"/>
      <color rgb="00E34663"/>
      <sz val="9"/>
    </font>
    <font>
      <name val="Inter"/>
      <b val="1"/>
      <color rgb="00FFFFFF"/>
      <sz val="10"/>
    </font>
    <font>
      <name val="Inter"/>
      <b val="1"/>
      <color rgb="0035394F"/>
      <sz val="9"/>
    </font>
  </fonts>
  <fills count="15">
    <fill>
      <patternFill/>
    </fill>
    <fill>
      <patternFill patternType="gray125"/>
    </fill>
    <fill>
      <patternFill patternType="solid">
        <fgColor rgb="0035394F"/>
      </patternFill>
    </fill>
    <fill>
      <patternFill patternType="solid">
        <fgColor rgb="00F9FAFB"/>
      </patternFill>
    </fill>
    <fill>
      <patternFill patternType="solid">
        <fgColor rgb="00FBE9ED"/>
      </patternFill>
    </fill>
    <fill>
      <patternFill patternType="solid">
        <fgColor rgb="00FFFFFF"/>
      </patternFill>
    </fill>
    <fill>
      <patternFill patternType="solid">
        <fgColor rgb="00FEF1D6"/>
      </patternFill>
    </fill>
    <fill>
      <patternFill patternType="solid">
        <fgColor rgb="00FEE2E2"/>
      </patternFill>
    </fill>
    <fill>
      <patternFill patternType="solid">
        <fgColor rgb="00D1FAE5"/>
      </patternFill>
    </fill>
    <fill>
      <patternFill patternType="solid">
        <fgColor rgb="00E5E7EB"/>
      </patternFill>
    </fill>
    <fill>
      <patternFill patternType="solid">
        <fgColor rgb="00FEF6F7"/>
      </patternFill>
    </fill>
    <fill>
      <patternFill patternType="solid">
        <fgColor rgb="00FDE8BA"/>
      </patternFill>
    </fill>
    <fill>
      <patternFill patternType="solid">
        <fgColor rgb="00FBCBC2"/>
      </patternFill>
    </fill>
    <fill>
      <patternFill patternType="solid">
        <fgColor rgb="00FEDABF"/>
      </patternFill>
    </fill>
    <fill>
      <patternFill patternType="solid">
        <fgColor rgb="00BBEDDC"/>
      </patternFill>
    </fill>
  </fills>
  <borders count="3">
    <border>
      <left/>
      <right/>
      <top/>
      <bottom/>
      <diagonal/>
    </border>
    <border>
      <left style="thin">
        <color rgb="0035394F"/>
      </left>
      <right style="thin">
        <color rgb="0035394F"/>
      </right>
      <top style="thin">
        <color rgb="0035394F"/>
      </top>
      <bottom style="medium">
        <color rgb="00FFFFFF"/>
      </bottom>
    </border>
    <border>
      <left style="thin">
        <color rgb="00E5E7EB"/>
      </left>
      <right style="thin">
        <color rgb="00E5E7EB"/>
      </right>
      <bottom style="thin">
        <color rgb="00E5E7EB"/>
      </bottom>
    </border>
  </borders>
  <cellStyleXfs count="1">
    <xf numFmtId="0" fontId="0" fillId="0" borderId="0"/>
  </cellStyleXfs>
  <cellXfs count="35">
    <xf numFmtId="0" fontId="0" fillId="0" borderId="0" pivotButton="0" quotePrefix="0" xfId="0"/>
    <xf numFmtId="0" fontId="1" fillId="2" borderId="0" applyAlignment="1" pivotButton="0" quotePrefix="0" xfId="0">
      <alignment horizontal="left" vertical="center" wrapText="1"/>
    </xf>
    <xf numFmtId="0" fontId="2" fillId="2" borderId="0" applyAlignment="1" pivotButton="0" quotePrefix="0" xfId="0">
      <alignment horizontal="left" vertical="center" wrapText="1"/>
    </xf>
    <xf numFmtId="0" fontId="3" fillId="2" borderId="0" applyAlignment="1" pivotButton="0" quotePrefix="0" xfId="0">
      <alignment horizontal="left" vertical="center" wrapText="1"/>
    </xf>
    <xf numFmtId="0" fontId="4" fillId="3" borderId="0" applyAlignment="1" pivotButton="0" quotePrefix="0" xfId="0">
      <alignment horizontal="left" vertical="top" wrapText="1"/>
    </xf>
    <xf numFmtId="0" fontId="5" fillId="4" borderId="0" applyAlignment="1" pivotButton="0" quotePrefix="0" xfId="0">
      <alignment horizontal="left" vertical="top" wrapText="1"/>
    </xf>
    <xf numFmtId="0" fontId="6" fillId="2" borderId="0" applyAlignment="1" pivotButton="0" quotePrefix="0" xfId="0">
      <alignment horizontal="left" vertical="center" wrapText="1"/>
    </xf>
    <xf numFmtId="0" fontId="7" fillId="2" borderId="0" applyAlignment="1" pivotButton="0" quotePrefix="0" xfId="0">
      <alignment horizontal="left" vertical="center" wrapText="1"/>
    </xf>
    <xf numFmtId="0" fontId="8" fillId="2" borderId="1" applyAlignment="1" pivotButton="0" quotePrefix="0" xfId="0">
      <alignment horizontal="center" vertical="center" wrapText="1"/>
    </xf>
    <xf numFmtId="0" fontId="5" fillId="3" borderId="2" applyAlignment="1" pivotButton="0" quotePrefix="0" xfId="0">
      <alignment horizontal="left" vertical="top" wrapText="1"/>
    </xf>
    <xf numFmtId="0" fontId="5" fillId="5" borderId="2" applyAlignment="1" pivotButton="0" quotePrefix="0" xfId="0">
      <alignment horizontal="left" vertical="top" wrapText="1"/>
    </xf>
    <xf numFmtId="0" fontId="9" fillId="3" borderId="2" applyAlignment="1" pivotButton="0" quotePrefix="0" xfId="0">
      <alignment horizontal="left" vertical="top" wrapText="1"/>
    </xf>
    <xf numFmtId="0" fontId="5" fillId="6" borderId="2" applyAlignment="1" pivotButton="0" quotePrefix="0" xfId="0">
      <alignment horizontal="left" vertical="top" wrapText="1"/>
    </xf>
    <xf numFmtId="0" fontId="9" fillId="6" borderId="2" applyAlignment="1" pivotButton="0" quotePrefix="0" xfId="0">
      <alignment horizontal="left" vertical="top" wrapText="1"/>
    </xf>
    <xf numFmtId="0" fontId="10" fillId="2" borderId="0" applyAlignment="1" pivotButton="0" quotePrefix="0" xfId="0">
      <alignment horizontal="center" vertical="center" wrapText="1"/>
    </xf>
    <xf numFmtId="0" fontId="11" fillId="7" borderId="2" applyAlignment="1" pivotButton="0" quotePrefix="0" xfId="0">
      <alignment horizontal="left" vertical="top" wrapText="1"/>
    </xf>
    <xf numFmtId="0" fontId="5" fillId="7" borderId="2" applyAlignment="1" pivotButton="0" quotePrefix="0" xfId="0">
      <alignment horizontal="left" vertical="top" wrapText="1"/>
    </xf>
    <xf numFmtId="0" fontId="11" fillId="6" borderId="2" applyAlignment="1" pivotButton="0" quotePrefix="0" xfId="0">
      <alignment horizontal="left" vertical="top" wrapText="1"/>
    </xf>
    <xf numFmtId="0" fontId="11" fillId="8" borderId="2" applyAlignment="1" pivotButton="0" quotePrefix="0" xfId="0">
      <alignment horizontal="left" vertical="top" wrapText="1"/>
    </xf>
    <xf numFmtId="0" fontId="5" fillId="8" borderId="2" applyAlignment="1" pivotButton="0" quotePrefix="0" xfId="0">
      <alignment horizontal="left" vertical="top" wrapText="1"/>
    </xf>
    <xf numFmtId="0" fontId="11" fillId="3" borderId="2" applyAlignment="1" pivotButton="0" quotePrefix="0" xfId="0">
      <alignment horizontal="left" vertical="top" wrapText="1"/>
    </xf>
    <xf numFmtId="0" fontId="4" fillId="9" borderId="0" applyAlignment="1" pivotButton="0" quotePrefix="0" xfId="0">
      <alignment horizontal="left" vertical="top" wrapText="1"/>
    </xf>
    <xf numFmtId="0" fontId="5" fillId="10" borderId="0" applyAlignment="1" pivotButton="0" quotePrefix="0" xfId="0">
      <alignment horizontal="left" vertical="top" wrapText="1"/>
    </xf>
    <xf numFmtId="0" fontId="5" fillId="9" borderId="2" applyAlignment="1" pivotButton="0" quotePrefix="0" xfId="0">
      <alignment horizontal="left" vertical="top" wrapText="1"/>
    </xf>
    <xf numFmtId="0" fontId="9" fillId="9" borderId="2" applyAlignment="1" pivotButton="0" quotePrefix="0" xfId="0">
      <alignment horizontal="left" vertical="top" wrapText="1"/>
    </xf>
    <xf numFmtId="0" fontId="5" fillId="11" borderId="2" applyAlignment="1" pivotButton="0" quotePrefix="0" xfId="0">
      <alignment horizontal="left" vertical="top" wrapText="1"/>
    </xf>
    <xf numFmtId="0" fontId="9" fillId="11" borderId="2" applyAlignment="1" pivotButton="0" quotePrefix="0" xfId="0">
      <alignment horizontal="left" vertical="top" wrapText="1"/>
    </xf>
    <xf numFmtId="0" fontId="11" fillId="12" borderId="2" applyAlignment="1" pivotButton="0" quotePrefix="0" xfId="0">
      <alignment horizontal="left" vertical="top" wrapText="1"/>
    </xf>
    <xf numFmtId="0" fontId="5" fillId="12" borderId="2" applyAlignment="1" pivotButton="0" quotePrefix="0" xfId="0">
      <alignment horizontal="left" vertical="top" wrapText="1"/>
    </xf>
    <xf numFmtId="0" fontId="11" fillId="13" borderId="2" applyAlignment="1" pivotButton="0" quotePrefix="0" xfId="0">
      <alignment horizontal="left" vertical="top" wrapText="1"/>
    </xf>
    <xf numFmtId="0" fontId="5" fillId="13" borderId="2" applyAlignment="1" pivotButton="0" quotePrefix="0" xfId="0">
      <alignment horizontal="left" vertical="top" wrapText="1"/>
    </xf>
    <xf numFmtId="0" fontId="11" fillId="11" borderId="2" applyAlignment="1" pivotButton="0" quotePrefix="0" xfId="0">
      <alignment horizontal="left" vertical="top" wrapText="1"/>
    </xf>
    <xf numFmtId="0" fontId="11" fillId="14" borderId="2" applyAlignment="1" pivotButton="0" quotePrefix="0" xfId="0">
      <alignment horizontal="left" vertical="top" wrapText="1"/>
    </xf>
    <xf numFmtId="0" fontId="5" fillId="14" borderId="2" applyAlignment="1" pivotButton="0" quotePrefix="0" xfId="0">
      <alignment horizontal="left" vertical="top" wrapText="1"/>
    </xf>
    <xf numFmtId="0" fontId="11" fillId="9" borderId="2"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drawing1.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4.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5.xml><?xml version="1.0" encoding="utf-8"?>
<wsDr xmlns="http://schemas.openxmlformats.org/drawingml/2006/spreadsheetDrawing">
  <oneCellAnchor>
    <from>
      <col>1</col>
      <colOff>0</colOff>
      <row>0</row>
      <rowOff>0</rowOff>
    </from>
    <ext cx="1026000" cy="33030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tabColor rgb="0035394F"/>
    <outlinePr summaryBelow="1" summaryRight="1"/>
    <pageSetUpPr fitToPage="1"/>
  </sheetPr>
  <dimension ref="A1:C18"/>
  <sheetViews>
    <sheetView workbookViewId="0">
      <selection activeCell="A1" sqref="A1"/>
    </sheetView>
  </sheetViews>
  <sheetFormatPr baseColWidth="8" defaultRowHeight="15"/>
  <cols>
    <col width="2" customWidth="1" min="1" max="1"/>
    <col width="28" customWidth="1" min="2" max="2"/>
    <col width="70" customWidth="1" min="3" max="3"/>
  </cols>
  <sheetData>
    <row r="1" ht="34" customHeight="1"/>
    <row r="2" ht="34" customHeight="1">
      <c r="B2" s="1" t="inlineStr">
        <is>
          <t>AI System Inventory Template – EU AI Act</t>
        </is>
      </c>
    </row>
    <row r="3" ht="30.4" customHeight="1">
      <c r="B3" s="2" t="inlineStr">
        <is>
          <t>Provided by ETHYX · Reviewed by a certified Data Protection Officer (CIPP/E) · Last updated: June 2026 · Not legal advice · ethyx.eu</t>
        </is>
      </c>
    </row>
    <row r="4" ht="8" customHeight="1"/>
    <row r="5" ht="20" customHeight="1">
      <c r="B5" s="3" t="inlineStr">
        <is>
          <t>What is this template?</t>
        </is>
      </c>
    </row>
    <row r="6" ht="56.8" customHeight="1">
      <c r="B6" s="21" t="inlineStr">
        <is>
          <t>This AI System Inventory helps your organisation discover, document and classify every AI system in use – including shadow-AI (tools adopted by teams without central IT approval). It supports your compliance obligations as a deployer under the EU AI Act (Art. 4, 26, 27) and provides the factual foundation for your AI Risk Classification and Deployer Documentation.</t>
        </is>
      </c>
    </row>
    <row r="7" ht="20" customHeight="1">
      <c r="B7" s="3" t="inlineStr">
        <is>
          <t>Who should complete it?</t>
        </is>
      </c>
    </row>
    <row r="8" ht="43.6" customHeight="1">
      <c r="B8" s="21" t="inlineStr">
        <is>
          <t>Appoint an AI coordinator (IT lead, DPO, COO, or a nominated manager) to drive the discovery process. Department heads complete the questionnaire for their own teams – the coordinator consolidates responses into this register.</t>
        </is>
      </c>
    </row>
    <row r="9" ht="20" customHeight="1">
      <c r="B9" s="3" t="inlineStr">
        <is>
          <t>How to use the register</t>
        </is>
      </c>
    </row>
    <row r="10" ht="96.40000000000001" customHeight="1">
      <c r="B10" s="21" t="inlineStr">
        <is>
          <t>① Run an AI Discovery Survey across all departments – ask teams to list every AI tool, plugin, or automated decision system they use (approved or not).
② Create one row per AI system in the 'AI System Register (EN)' sheet.
③ Classify each system using the Classification Reference sheet and your AI Risk Classification Checklist.
④ For each high-risk system, complete a Deployer Documentation Pack (Art. 26 GDPR+AI Act).
⑤ Review and update this inventory at least annually or after any significant change.</t>
        </is>
      </c>
    </row>
    <row r="11" ht="20" customHeight="1">
      <c r="B11" s="3" t="inlineStr">
        <is>
          <t>What counts as an AI system?</t>
        </is>
      </c>
    </row>
    <row r="12" ht="70" customHeight="1">
      <c r="B12" s="21" t="inlineStr">
        <is>
          <t>Under Art. 3(1) EU AI Act: a machine-based system designed to operate with varying levels of autonomy that, for a given set of objectives, generates outputs (predictions, recommendations, decisions, content). Examples: ChatGPT/Copilot in workflows, automated hiring/scoring tools, fraud-detection models, customer-service chatbots, CV-screening plugins, marketing personalisation.</t>
        </is>
      </c>
    </row>
    <row r="13" ht="20" customHeight="1">
      <c r="B13" s="3" t="inlineStr">
        <is>
          <t>Key legal articles for deployers</t>
        </is>
      </c>
    </row>
    <row r="14" ht="109.6" customHeight="1">
      <c r="B14" s="21" t="inlineStr">
        <is>
          <t>Art. 4 – AI literacy: ensure staff using AI have sufficient knowledge of risks.
Art. 26 – deployer obligations: use systems only as intended; apply human oversight; keep logs; cooperate with providers.
Art. 27 – fundamental rights impact assessment (FRIA): required when deploying certain high-risk systems.
Art. 50 – transparency: inform individuals when they interact with AI systems (chatbots, deepfakes, etc.).
Fines: up to €35 million or 7% of global annual turnover (Art. 99 EU AI Act).</t>
        </is>
      </c>
    </row>
    <row r="15" ht="20" customHeight="1">
      <c r="B15" s="3" t="inlineStr">
        <is>
          <t>Placeholders</t>
        </is>
      </c>
    </row>
    <row r="16" ht="56.8" customHeight="1">
      <c r="B16" s="21" t="inlineStr">
        <is>
          <t>Replace every [PLACEHOLDER] with your real information before using this inventory for compliance purposes. Delete this instruction sheet when the register is complete. This template is for guidance only and does not constitute legal advice. Review with a qualified DPO or counsel before relying on it.</t>
        </is>
      </c>
    </row>
    <row r="17" ht="8" customHeight="1"/>
    <row r="18" ht="51.5" customHeight="1">
      <c r="B18" s="22" t="inlineStr">
        <is>
          <t>» HOW TO USE  Start discovery now: email every department head asking them to list all AI tools their team uses. Include 'AI plugins in Microsoft 365, Google Workspace, CRM, HR, finance tools'. Even free or trial tools count. Shadow-AI is the most common compliance gap for SMEs.</t>
        </is>
      </c>
    </row>
  </sheetData>
  <mergeCells count="15">
    <mergeCell ref="B13:C13"/>
    <mergeCell ref="B6:C6"/>
    <mergeCell ref="B16:C16"/>
    <mergeCell ref="B2:C2"/>
    <mergeCell ref="B15:C15"/>
    <mergeCell ref="B7:C7"/>
    <mergeCell ref="B11:C11"/>
    <mergeCell ref="B3:C3"/>
    <mergeCell ref="B5:C5"/>
    <mergeCell ref="B10:C10"/>
    <mergeCell ref="B14:C14"/>
    <mergeCell ref="B9:C9"/>
    <mergeCell ref="B8:C8"/>
    <mergeCell ref="B18:C18"/>
    <mergeCell ref="B12:C12"/>
  </mergeCells>
  <pageMargins left="0.5" right="0.5" top="0.55" bottom="0.55" header="0.3" footer="0.3"/>
  <pageSetup orientation="portrait" paperSize="9" fitToHeight="0" fitToWidth="1"/>
  <headerFooter>
    <oddHeader/>
    <oddFooter>&amp;L&amp;"Inter"&amp;7 AI System Inventory Template – EU AI Act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tabColor rgb="0035394F"/>
    <outlinePr summaryBelow="1" summaryRight="1"/>
    <pageSetUpPr fitToPage="1"/>
  </sheetPr>
  <dimension ref="A1:C18"/>
  <sheetViews>
    <sheetView workbookViewId="0">
      <selection activeCell="A1" sqref="A1"/>
    </sheetView>
  </sheetViews>
  <sheetFormatPr baseColWidth="8" defaultRowHeight="15"/>
  <cols>
    <col width="2" customWidth="1" min="1" max="1"/>
    <col width="28" customWidth="1" min="2" max="2"/>
    <col width="70" customWidth="1" min="3" max="3"/>
  </cols>
  <sheetData>
    <row r="1" ht="34" customHeight="1"/>
    <row r="2" ht="34" customHeight="1">
      <c r="B2" s="1" t="inlineStr">
        <is>
          <t>KI-System-Inventarvorlage – EU-KI-Gesetz</t>
        </is>
      </c>
    </row>
    <row r="3" ht="30.4" customHeight="1">
      <c r="B3" s="2" t="inlineStr">
        <is>
          <t>Bereitgestellt von ETHYX · Geprüft von einem zertifizierten Datenschutzbeauftragten (CIPP/E) · Stand: Juni 2026 · Keine Rechtsberatung · ethyx.eu</t>
        </is>
      </c>
    </row>
    <row r="4" ht="8" customHeight="1"/>
    <row r="5" ht="20" customHeight="1">
      <c r="B5" s="3" t="inlineStr">
        <is>
          <t>Was ist diese Vorlage?</t>
        </is>
      </c>
    </row>
    <row r="6" ht="70" customHeight="1">
      <c r="B6" s="21" t="inlineStr">
        <is>
          <t>Dieses KI-System-Inventar hilft Ihrer Organisation, alle eingesetzten KI-Systeme zu entdecken, zu dokumentieren und zu klassifizieren – einschließlich Shadow-KI (Tools, die Teams ohne zentrale IT-Genehmigung einsetzen). Es unterstützt Ihre Pflichten als Betreiber gemäß EU-KI-Gesetz (Art. 4, 26, 27) und bildet die sachliche Grundlage für Ihre KI-Risikoklassifizierung und Betreiberdokumentation.</t>
        </is>
      </c>
    </row>
    <row r="7" ht="20" customHeight="1">
      <c r="B7" s="3" t="inlineStr">
        <is>
          <t>Wer sollte die Vorlage ausfüllen?</t>
        </is>
      </c>
    </row>
    <row r="8" ht="43.6" customHeight="1">
      <c r="B8" s="21" t="inlineStr">
        <is>
          <t>Benennen Sie einen KI-Koordinator (IT-Leitung, Datenschutzbeauftragter, COO oder eine benannte Führungskraft), der den Entdeckungsprozess koordiniert. Abteilungsleiter füllen den Fragebogen für ihre Teams aus – der Koordinator konsolidiert die Antworten in diesem Register.</t>
        </is>
      </c>
    </row>
    <row r="9" ht="20" customHeight="1">
      <c r="B9" s="3" t="inlineStr">
        <is>
          <t>So verwenden Sie das Register</t>
        </is>
      </c>
    </row>
    <row r="10" ht="136" customHeight="1">
      <c r="B10" s="21" t="inlineStr">
        <is>
          <t>① Führen Sie eine KI-Discovery-Befragung in allen Abteilungen durch – bitten Sie Teams, alle KI-Tools, Plugins oder automatisierten Entscheidungssysteme aufzulisten (genehmigt oder nicht).
② Legen Sie eine Zeile pro KI-System im Blatt 'KI-System-Register (DE)' an.
③ Klassifizieren Sie jedes System anhand des Klassifizierungsreferenzblatts und Ihrer KI-Risikoklassifizierungscheckliste.
④ Erstellen Sie für jedes Hochrisikosystem ein Betreiberdokumentationspaket (Art. 26 DSGVO+EU-KI-Gesetz).
⑤ Überprüfen und aktualisieren Sie dieses Inventar mindestens jährlich oder nach wesentlichen Änderungen.</t>
        </is>
      </c>
    </row>
    <row r="11" ht="20" customHeight="1">
      <c r="B11" s="3" t="inlineStr">
        <is>
          <t>Was gilt als KI-System?</t>
        </is>
      </c>
    </row>
    <row r="12" ht="70" customHeight="1">
      <c r="B12" s="21" t="inlineStr">
        <is>
          <t>Gemäß Art. 3(1) EU-KI-Gesetz: ein maschinenbasiertes System, das mit unterschiedlichem Grad an Autonomie betrieben wird und für vorgegebene Ziele Ergebnisse (Vorhersagen, Empfehlungen, Entscheidungen, Inhalte) erzeugt. Beispiele: ChatGPT/Copilot in Arbeitsabläufen, automatisierte Einstellungs-/Scoring-Tools, Betrugserkennung, Chatbots, Lebenslauf-Screening-Plugins, Marketing-Personalisierung.</t>
        </is>
      </c>
    </row>
    <row r="13" ht="20" customHeight="1">
      <c r="B13" s="3" t="inlineStr">
        <is>
          <t>Wichtige Rechtsartikel für Betreiber</t>
        </is>
      </c>
    </row>
    <row r="14" ht="136" customHeight="1">
      <c r="B14" s="21" t="inlineStr">
        <is>
          <t>Art. 4 – KI-Kompetenz: Sicherstellen, dass Mitarbeitende, die KI einsetzen, ausreichende Kenntnisse über Risiken haben.
Art. 26 – Betreiberpflichten: Systeme nur bestimmungsgemäß einsetzen; menschliche Aufsicht gewährleisten; Protokolle führen; mit Anbietern kooperieren.
Art. 27 – Grundrechte-Folgenabschätzung (FRIA): erforderlich beim Einsatz bestimmter Hochrisikosysteme.
Art. 50 – Transparenz: Personen informieren, wenn sie mit KI-Systemen interagieren (Chatbots, Deepfakes usw.).
Bußgelder: bis zu 35 Millionen Euro oder 7 % des globalen Jahresumsatzes (Art. 99 EU-KI-Gesetz).</t>
        </is>
      </c>
    </row>
    <row r="15" ht="20" customHeight="1">
      <c r="B15" s="3" t="inlineStr">
        <is>
          <t>Platzhalter</t>
        </is>
      </c>
    </row>
    <row r="16" ht="70" customHeight="1">
      <c r="B16" s="21" t="inlineStr">
        <is>
          <t>Ersetzen Sie alle [PLATZHALTER] durch Ihre tatsächlichen Informationen, bevor Sie dieses Inventar für Compliance-Zwecke verwenden. Löschen Sie dieses Anleitungsblatt, wenn das Register vollständig ist. Diese Vorlage dient nur als Orientierung und stellt keine Rechtsberatung dar. Lassen Sie sie vor der Verwendung von einem qualifizierten Datenschutzbeauftragten oder Rechtsanwalt prüfen.</t>
        </is>
      </c>
    </row>
    <row r="17" ht="8" customHeight="1"/>
    <row r="18" ht="51.5" customHeight="1">
      <c r="B18" s="22" t="inlineStr">
        <is>
          <t>» ANLEITUNG  Starten Sie die Bestandsaufnahme jetzt: Senden Sie allen Abteilungsleitern eine E-Mail und bitten Sie sie, alle KI-Tools ihrer Teams aufzulisten. Schließen Sie 'KI-Plugins in Microsoft 365, Google Workspace, CRM, HR- und Finanztools' ein. Auch kostenlose oder Test-Tools zählen. Shadow-KI ist die häufigste Compliance-Lücke für KMU.</t>
        </is>
      </c>
    </row>
  </sheetData>
  <mergeCells count="15">
    <mergeCell ref="B13:C13"/>
    <mergeCell ref="B6:C6"/>
    <mergeCell ref="B16:C16"/>
    <mergeCell ref="B2:C2"/>
    <mergeCell ref="B15:C15"/>
    <mergeCell ref="B7:C7"/>
    <mergeCell ref="B11:C11"/>
    <mergeCell ref="B3:C3"/>
    <mergeCell ref="B5:C5"/>
    <mergeCell ref="B10:C10"/>
    <mergeCell ref="B14:C14"/>
    <mergeCell ref="B9:C9"/>
    <mergeCell ref="B8:C8"/>
    <mergeCell ref="B18:C18"/>
    <mergeCell ref="B12:C12"/>
  </mergeCells>
  <pageMargins left="0.5" right="0.5" top="0.55" bottom="0.55" header="0.3" footer="0.3"/>
  <pageSetup orientation="portrait" paperSize="9" fitToHeight="0" fitToWidth="1"/>
  <headerFooter>
    <oddHeader/>
    <oddFooter>&amp;L&amp;"Inter"&amp;7 AI System Inventory Template – EU AI Act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tabColor rgb="0035394F"/>
    <outlinePr summaryBelow="1" summaryRight="1"/>
    <pageSetUpPr fitToPage="1"/>
  </sheetPr>
  <dimension ref="A1:Q15"/>
  <sheetViews>
    <sheetView workbookViewId="0">
      <pane xSplit="2" ySplit="5" topLeftCell="C6" activePane="bottomRight" state="frozen"/>
      <selection pane="topRight" activeCell="A1" sqref="A1"/>
      <selection pane="bottomLeft" activeCell="A1" sqref="A1"/>
      <selection pane="bottomRight" activeCell="A1" sqref="A1"/>
    </sheetView>
  </sheetViews>
  <sheetFormatPr baseColWidth="8" defaultRowHeight="15"/>
  <cols>
    <col width="2" customWidth="1" min="1" max="1"/>
    <col width="8" customWidth="1" min="2" max="2"/>
    <col width="24" customWidth="1" min="3" max="3"/>
    <col width="18" customWidth="1" min="4" max="4"/>
    <col width="28" customWidth="1" min="5" max="5"/>
    <col width="16" customWidth="1" min="6" max="6"/>
    <col width="14" customWidth="1" min="7" max="7"/>
    <col width="14" customWidth="1" min="8" max="8"/>
    <col width="20" customWidth="1" min="9" max="9"/>
    <col width="20" customWidth="1" min="10" max="10"/>
    <col width="16" customWidth="1" min="11" max="11"/>
    <col width="16" customWidth="1" min="12" max="12"/>
    <col width="14" customWidth="1" min="13" max="13"/>
    <col width="20" customWidth="1" min="14" max="14"/>
    <col width="14" customWidth="1" min="15" max="15"/>
    <col width="14" customWidth="1" min="16" max="16"/>
    <col width="20" customWidth="1" min="17" max="17"/>
  </cols>
  <sheetData>
    <row r="1" ht="34" customHeight="1"/>
    <row r="2" ht="30" customHeight="1">
      <c r="B2" s="6" t="inlineStr">
        <is>
          <t>AI System Register – EU AI Act Inventory · [Company Name] · Version: [v1.0] · Date: [Month Year]</t>
        </is>
      </c>
    </row>
    <row r="3" ht="18" customHeight="1">
      <c r="B3" s="7" t="inlineStr">
        <is>
          <t>Reviewed by a certified Data Protection Officer (CIPP/E) · Prepared with ETHYX · For guidance only – not legal advice · ethyx.eu</t>
        </is>
      </c>
    </row>
    <row r="4" ht="8" customHeight="1"/>
    <row r="5" ht="39.6" customHeight="1">
      <c r="B5" s="8" t="inlineStr">
        <is>
          <t>ID</t>
        </is>
      </c>
      <c r="C5" s="8" t="inlineStr">
        <is>
          <t>System Name</t>
        </is>
      </c>
      <c r="D5" s="8" t="inlineStr">
        <is>
          <t>Department / Owner</t>
        </is>
      </c>
      <c r="E5" s="8" t="inlineStr">
        <is>
          <t>Purpose / Use Case</t>
        </is>
      </c>
      <c r="F5" s="8" t="inlineStr">
        <is>
          <t>Vendor / Provider</t>
        </is>
      </c>
      <c r="G5" s="8" t="inlineStr">
        <is>
          <t>In-House / Third-Party / Open Source</t>
        </is>
      </c>
      <c r="H5" s="8" t="inlineStr">
        <is>
          <t>AI Model / Algorithm</t>
        </is>
      </c>
      <c r="I5" s="8" t="inlineStr">
        <is>
          <t>Data Inputs</t>
        </is>
      </c>
      <c r="J5" s="8" t="inlineStr">
        <is>
          <t>Data Outputs / Decisions</t>
        </is>
      </c>
      <c r="K5" s="8" t="inlineStr">
        <is>
          <t>Users / Subjects Affected</t>
        </is>
      </c>
      <c r="L5" s="8" t="inlineStr">
        <is>
          <t>Approved by IT?</t>
        </is>
      </c>
      <c r="M5" s="8" t="inlineStr">
        <is>
          <t>Shadow-AI?</t>
        </is>
      </c>
      <c r="N5" s="8" t="inlineStr">
        <is>
          <t>Risk Category (Art. 6 + Annex III)</t>
        </is>
      </c>
      <c r="O5" s="8" t="inlineStr">
        <is>
          <t>Deployer Doc Required?</t>
        </is>
      </c>
      <c r="P5" s="8" t="inlineStr">
        <is>
          <t>Last Reviewed</t>
        </is>
      </c>
      <c r="Q5" s="8" t="inlineStr">
        <is>
          <t>Notes</t>
        </is>
      </c>
    </row>
    <row r="6" ht="51.5" customHeight="1">
      <c r="B6" s="23" t="inlineStr">
        <is>
          <t>AI-001</t>
        </is>
      </c>
      <c r="C6" s="23" t="inlineStr">
        <is>
          <t>Microsoft Copilot for M365</t>
        </is>
      </c>
      <c r="D6" s="23" t="inlineStr">
        <is>
          <t>All departments / IT</t>
        </is>
      </c>
      <c r="E6" s="23" t="inlineStr">
        <is>
          <t>AI writing assistant integrated in Word, Outlook, Teams – drafts emails, summaries, meeting notes</t>
        </is>
      </c>
      <c r="F6" s="23" t="inlineStr">
        <is>
          <t>Microsoft Corporation (US)</t>
        </is>
      </c>
      <c r="G6" s="23" t="inlineStr">
        <is>
          <t>Third-party SaaS</t>
        </is>
      </c>
      <c r="H6" s="23" t="inlineStr">
        <is>
          <t>Azure OpenAI (GPT-4)</t>
        </is>
      </c>
      <c r="I6" s="23" t="inlineStr">
        <is>
          <t>Emails, documents, Teams messages (employee data)</t>
        </is>
      </c>
      <c r="J6" s="23" t="inlineStr">
        <is>
          <t>Summaries, draft texts, meeting notes</t>
        </is>
      </c>
      <c r="K6" s="23" t="inlineStr">
        <is>
          <t>All ~45 employees</t>
        </is>
      </c>
      <c r="L6" s="23" t="inlineStr">
        <is>
          <t>Yes</t>
        </is>
      </c>
      <c r="M6" s="23" t="inlineStr">
        <is>
          <t>No</t>
        </is>
      </c>
      <c r="N6" s="23" t="inlineStr">
        <is>
          <t>Minimal risk – general purpose AI tool</t>
        </is>
      </c>
      <c r="O6" s="23" t="inlineStr">
        <is>
          <t>No (transparency notice recommended)</t>
        </is>
      </c>
      <c r="P6" s="23" t="inlineStr">
        <is>
          <t>2026-06-01</t>
        </is>
      </c>
      <c r="Q6" s="23" t="inlineStr">
        <is>
          <t>DPA with Microsoft in place; no EU high-risk category triggered</t>
        </is>
      </c>
    </row>
    <row r="7" ht="51.5" customHeight="1">
      <c r="B7" s="10" t="inlineStr">
        <is>
          <t>AI-002</t>
        </is>
      </c>
      <c r="C7" s="10" t="inlineStr">
        <is>
          <t>HubSpot Predictive Lead Scoring</t>
        </is>
      </c>
      <c r="D7" s="10" t="inlineStr">
        <is>
          <t>Sales / Marketing</t>
        </is>
      </c>
      <c r="E7" s="10" t="inlineStr">
        <is>
          <t>AI scores inbound leads 0–100 based on firmographics and engagement; prioritises outreach</t>
        </is>
      </c>
      <c r="F7" s="10" t="inlineStr">
        <is>
          <t>HubSpot, Inc. (US)</t>
        </is>
      </c>
      <c r="G7" s="10" t="inlineStr">
        <is>
          <t>Third-party SaaS</t>
        </is>
      </c>
      <c r="H7" s="10" t="inlineStr">
        <is>
          <t>HubSpot ML (proprietary)</t>
        </is>
      </c>
      <c r="I7" s="10" t="inlineStr">
        <is>
          <t>CRM contact data, email engagement, website behaviour</t>
        </is>
      </c>
      <c r="J7" s="10" t="inlineStr">
        <is>
          <t>Lead score 0–100, deal probability</t>
        </is>
      </c>
      <c r="K7" s="10" t="inlineStr">
        <is>
          <t>Leads and prospects</t>
        </is>
      </c>
      <c r="L7" s="10" t="inlineStr">
        <is>
          <t>Yes</t>
        </is>
      </c>
      <c r="M7" s="10" t="inlineStr">
        <is>
          <t>No</t>
        </is>
      </c>
      <c r="N7" s="10" t="inlineStr">
        <is>
          <t>Limited risk – influences sales prioritisation (not employment/credit)</t>
        </is>
      </c>
      <c r="O7" s="10" t="inlineStr">
        <is>
          <t>Recommended: document intended purpose + monitoring</t>
        </is>
      </c>
      <c r="P7" s="10" t="inlineStr">
        <is>
          <t>2026-06-01</t>
        </is>
      </c>
      <c r="Q7" s="10" t="inlineStr">
        <is>
          <t>Review if scoring starts influencing B2C credit or financial decisions</t>
        </is>
      </c>
    </row>
    <row r="8" ht="75.3" customHeight="1">
      <c r="B8" s="23" t="inlineStr">
        <is>
          <t>AI-003</t>
        </is>
      </c>
      <c r="C8" s="23" t="inlineStr">
        <is>
          <t>Personio AI Screening</t>
        </is>
      </c>
      <c r="D8" s="23" t="inlineStr">
        <is>
          <t>HR</t>
        </is>
      </c>
      <c r="E8" s="23" t="inlineStr">
        <is>
          <t>Automated CV ranking for job applications; filters candidates before human review</t>
        </is>
      </c>
      <c r="F8" s="23" t="inlineStr">
        <is>
          <t>Personio SE &amp; Co. KG (DE)</t>
        </is>
      </c>
      <c r="G8" s="23" t="inlineStr">
        <is>
          <t>Third-party SaaS</t>
        </is>
      </c>
      <c r="H8" s="23" t="inlineStr">
        <is>
          <t>Personio AI (details not disclosed)</t>
        </is>
      </c>
      <c r="I8" s="23" t="inlineStr">
        <is>
          <t>CV text, cover letter, job description</t>
        </is>
      </c>
      <c r="J8" s="23" t="inlineStr">
        <is>
          <t>Candidate ranking, shortlist recommendation</t>
        </is>
      </c>
      <c r="K8" s="23" t="inlineStr">
        <is>
          <t>Job applicants (non-employees)</t>
        </is>
      </c>
      <c r="L8" s="23" t="inlineStr">
        <is>
          <t>Yes</t>
        </is>
      </c>
      <c r="M8" s="23" t="inlineStr">
        <is>
          <t>No</t>
        </is>
      </c>
      <c r="N8" s="24" t="inlineStr">
        <is>
          <t>[HIGH RISK] – Annex III §4(a): AI in employment/worker management</t>
        </is>
      </c>
      <c r="O8" s="23" t="inlineStr">
        <is>
          <t>YES – Deployer Doc + FRIA required</t>
        </is>
      </c>
      <c r="P8" s="23" t="inlineStr">
        <is>
          <t>2026-06-01</t>
        </is>
      </c>
      <c r="Q8" s="23" t="inlineStr">
        <is>
          <t>Human review mandatory before rejection; Art. 26 obligations apply; obtain AI provider's technical doc</t>
        </is>
      </c>
    </row>
    <row r="9" ht="75.3" customHeight="1">
      <c r="B9" s="10" t="inlineStr">
        <is>
          <t>AI-004</t>
        </is>
      </c>
      <c r="C9" s="10" t="inlineStr">
        <is>
          <t>ChatGPT (OpenAI) – informal use</t>
        </is>
      </c>
      <c r="D9" s="10" t="inlineStr">
        <is>
          <t>Marketing, Sales, Support</t>
        </is>
      </c>
      <c r="E9" s="10" t="inlineStr">
        <is>
          <t>Teams using ChatGPT.com accounts for copywriting, research summaries, customer reply drafts</t>
        </is>
      </c>
      <c r="F9" s="10" t="inlineStr">
        <is>
          <t>OpenAI, Inc. (US)</t>
        </is>
      </c>
      <c r="G9" s="10" t="inlineStr">
        <is>
          <t>Third-party / browser-based</t>
        </is>
      </c>
      <c r="H9" s="10" t="inlineStr">
        <is>
          <t>GPT-4o</t>
        </is>
      </c>
      <c r="I9" s="10" t="inlineStr">
        <is>
          <t>Customer data, internal briefs pasted into prompts (risk: confidential data exposure)</t>
        </is>
      </c>
      <c r="J9" s="10" t="inlineStr">
        <is>
          <t>Drafted content, summaries</t>
        </is>
      </c>
      <c r="K9" s="10" t="inlineStr">
        <is>
          <t>Employees + indirectly customers</t>
        </is>
      </c>
      <c r="L9" s="10" t="inlineStr">
        <is>
          <t>No</t>
        </is>
      </c>
      <c r="M9" s="10" t="inlineStr">
        <is>
          <t>YES – Shadow-AI</t>
        </is>
      </c>
      <c r="N9" s="25" t="inlineStr">
        <is>
          <t>Minimal to limited risk (general purpose) – but data exposure risk</t>
        </is>
      </c>
      <c r="O9" s="10" t="inlineStr">
        <is>
          <t>Recommend: IT policy, approved account, no customer PII in prompts</t>
        </is>
      </c>
      <c r="P9" s="10" t="inlineStr">
        <is>
          <t>2026-06-01</t>
        </is>
      </c>
      <c r="Q9" s="10" t="inlineStr">
        <is>
          <t>Priority: migrate to corporate OpenAI account with DPA; issue AI-use policy</t>
        </is>
      </c>
    </row>
    <row r="10" ht="75.3" customHeight="1">
      <c r="B10" s="23" t="inlineStr">
        <is>
          <t>AI-005</t>
        </is>
      </c>
      <c r="C10" s="23" t="inlineStr">
        <is>
          <t>Tidio AI Chatbot</t>
        </is>
      </c>
      <c r="D10" s="23" t="inlineStr">
        <is>
          <t>Customer Support</t>
        </is>
      </c>
      <c r="E10" s="23" t="inlineStr">
        <is>
          <t>AI chatbot on website handles Tier-1 support queries; hands off to human agent if unresolved</t>
        </is>
      </c>
      <c r="F10" s="23" t="inlineStr">
        <is>
          <t>Tidio Ltd. (PL)</t>
        </is>
      </c>
      <c r="G10" s="23" t="inlineStr">
        <is>
          <t>Third-party SaaS</t>
        </is>
      </c>
      <c r="H10" s="23" t="inlineStr">
        <is>
          <t>Lyro AI (Tidio proprietary)</t>
        </is>
      </c>
      <c r="I10" s="23" t="inlineStr">
        <is>
          <t>Visitor messages, FAQ knowledge base</t>
        </is>
      </c>
      <c r="J10" s="23" t="inlineStr">
        <is>
          <t>Automated replies, ticket categorisation</t>
        </is>
      </c>
      <c r="K10" s="23" t="inlineStr">
        <is>
          <t>Website visitors, customers</t>
        </is>
      </c>
      <c r="L10" s="23" t="inlineStr">
        <is>
          <t>Yes</t>
        </is>
      </c>
      <c r="M10" s="23" t="inlineStr">
        <is>
          <t>No</t>
        </is>
      </c>
      <c r="N10" s="23" t="inlineStr">
        <is>
          <t>Limited risk – Art. 50 transparency obligation applies (must inform users they interact with AI)</t>
        </is>
      </c>
      <c r="O10" s="23" t="inlineStr">
        <is>
          <t>Recommended: Art. 50 disclosure banner + human handoff protocol</t>
        </is>
      </c>
      <c r="P10" s="23" t="inlineStr">
        <is>
          <t>2026-06-01</t>
        </is>
      </c>
      <c r="Q10" s="23" t="inlineStr">
        <is>
          <t>Add 'You are chatting with an AI' disclosure per Art. 50 EU AI Act</t>
        </is>
      </c>
    </row>
    <row r="11" ht="63.4" customHeight="1">
      <c r="B11" s="10" t="inlineStr">
        <is>
          <t>AI-006</t>
        </is>
      </c>
      <c r="C11" s="10" t="inlineStr">
        <is>
          <t>Internal forecasting model</t>
        </is>
      </c>
      <c r="D11" s="10" t="inlineStr">
        <is>
          <t>Finance / Operations</t>
        </is>
      </c>
      <c r="E11" s="10" t="inlineStr">
        <is>
          <t>Custom Python script predicting monthly revenue using historical sales data and pipeline stage</t>
        </is>
      </c>
      <c r="F11" s="10" t="inlineStr">
        <is>
          <t>In-house (Finance team)</t>
        </is>
      </c>
      <c r="G11" s="10" t="inlineStr">
        <is>
          <t>In-house / custom</t>
        </is>
      </c>
      <c r="H11" s="10" t="inlineStr">
        <is>
          <t>Linear regression (scikit-learn)</t>
        </is>
      </c>
      <c r="I11" s="10" t="inlineStr">
        <is>
          <t>CRM pipeline data, invoicing history, headcount</t>
        </is>
      </c>
      <c r="J11" s="10" t="inlineStr">
        <is>
          <t>Monthly revenue forecast, growth scenario</t>
        </is>
      </c>
      <c r="K11" s="10" t="inlineStr">
        <is>
          <t>CFO, CEO, board</t>
        </is>
      </c>
      <c r="L11" s="10" t="inlineStr">
        <is>
          <t>Yes (undocumented)</t>
        </is>
      </c>
      <c r="M11" s="10" t="inlineStr">
        <is>
          <t>No</t>
        </is>
      </c>
      <c r="N11" s="10" t="inlineStr">
        <is>
          <t>Minimal risk – internal business analytics, no individual decisions</t>
        </is>
      </c>
      <c r="O11" s="10" t="inlineStr">
        <is>
          <t>No – document model version + assumptions</t>
        </is>
      </c>
      <c r="P11" s="10" t="inlineStr">
        <is>
          <t>2026-06-01</t>
        </is>
      </c>
      <c r="Q11" s="10" t="inlineStr">
        <is>
          <t>Add version control and quarterly back-testing; not high-risk under Annex III</t>
        </is>
      </c>
    </row>
    <row r="12" ht="63.4" customHeight="1">
      <c r="B12" s="23" t="inlineStr">
        <is>
          <t>AI-007</t>
        </is>
      </c>
      <c r="C12" s="24" t="inlineStr">
        <is>
          <t>[AI SYSTEM NAME]</t>
        </is>
      </c>
      <c r="D12" s="24" t="inlineStr">
        <is>
          <t>[Department / Owner]</t>
        </is>
      </c>
      <c r="E12" s="24" t="inlineStr">
        <is>
          <t>[Describe purpose and use case clearly]</t>
        </is>
      </c>
      <c r="F12" s="24" t="inlineStr">
        <is>
          <t>[Vendor name and country]</t>
        </is>
      </c>
      <c r="G12" s="24" t="inlineStr">
        <is>
          <t>[In-house / Third-party / Open source]</t>
        </is>
      </c>
      <c r="H12" s="24" t="inlineStr">
        <is>
          <t>[Model name or 'Not disclosed']</t>
        </is>
      </c>
      <c r="I12" s="24" t="inlineStr">
        <is>
          <t>[Types of data fed into the system]</t>
        </is>
      </c>
      <c r="J12" s="24" t="inlineStr">
        <is>
          <t>[What the system outputs or decides]</t>
        </is>
      </c>
      <c r="K12" s="24" t="inlineStr">
        <is>
          <t>[Who is affected – employees, customers, applicants?]</t>
        </is>
      </c>
      <c r="L12" s="24" t="inlineStr">
        <is>
          <t>[Yes / No / Unknown]</t>
        </is>
      </c>
      <c r="M12" s="24" t="inlineStr">
        <is>
          <t>[Yes / No]</t>
        </is>
      </c>
      <c r="N12" s="26" t="inlineStr">
        <is>
          <t>[Prohibited / High-risk / Limited risk / Minimal risk – see Classification Reference]</t>
        </is>
      </c>
      <c r="O12" s="24" t="inlineStr">
        <is>
          <t>[Yes / No / Under review]</t>
        </is>
      </c>
      <c r="P12" s="24" t="inlineStr">
        <is>
          <t>[YYYY-MM-DD]</t>
        </is>
      </c>
      <c r="Q12" s="24" t="inlineStr">
        <is>
          <t>[Any notes, open questions, next actions]</t>
        </is>
      </c>
    </row>
    <row r="13"/>
    <row r="14" ht="8" customHeight="1"/>
    <row r="15" ht="50" customHeight="1">
      <c r="B15" s="22" t="inlineStr">
        <is>
          <t>» HOW TO USE  This register is your living inventory. Add a new row for every AI system discovered. Rows highlighted red = high-risk systems requiring immediate deployer documentation (Art. 26). Rows highlighted amber = shadow-AI: IT must assess, approve or prohibit. Review this register at minimum annually and after any material change to your AI use. For guidance only – not legal advice. Have a certified Data Protection Officer or qualified counsel review before relying on it.</t>
        </is>
      </c>
    </row>
  </sheetData>
  <mergeCells count="3">
    <mergeCell ref="B2:Q2"/>
    <mergeCell ref="B15:Q15"/>
    <mergeCell ref="B3:Q3"/>
  </mergeCells>
  <dataValidations count="3">
    <dataValidation sqref="M6 M7 M8 M9 M10 M11 M12" showDropDown="0" showInputMessage="0" showErrorMessage="0" allowBlank="1" type="list">
      <formula1>"Yes,No,Unknown"</formula1>
    </dataValidation>
    <dataValidation sqref="N6 N7 N8 N9 N10 N11 N12" showDropDown="0" showInputMessage="0" showErrorMessage="0" allowBlank="1" type="list">
      <formula1>"Yes,No"</formula1>
    </dataValidation>
    <dataValidation sqref="O6 O7 O8 O9 O10 O11 O12" showDropDown="0" showInputMessage="0" showErrorMessage="0" allowBlank="1" type="list">
      <formula1>"Prohibited,High-risk,Limited risk,Minimal risk"</formula1>
    </dataValidation>
  </dataValidations>
  <pageMargins left="0.5" right="0.5" top="0.55" bottom="0.55" header="0.3" footer="0.3"/>
  <pageSetup orientation="landscape" paperSize="9" fitToHeight="0" fitToWidth="1"/>
  <headerFooter>
    <oddHeader/>
    <oddFooter>&amp;L&amp;"Inter"&amp;7 AI System Inventory Template – EU AI Act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tabColor rgb="0035394F"/>
    <outlinePr summaryBelow="1" summaryRight="1"/>
    <pageSetUpPr fitToPage="1"/>
  </sheetPr>
  <dimension ref="A1:Q15"/>
  <sheetViews>
    <sheetView workbookViewId="0">
      <pane xSplit="2" ySplit="5" topLeftCell="C6" activePane="bottomRight" state="frozen"/>
      <selection pane="topRight" activeCell="A1" sqref="A1"/>
      <selection pane="bottomLeft" activeCell="A1" sqref="A1"/>
      <selection pane="bottomRight" activeCell="A1" sqref="A1"/>
    </sheetView>
  </sheetViews>
  <sheetFormatPr baseColWidth="8" defaultRowHeight="15"/>
  <cols>
    <col width="2" customWidth="1" min="1" max="1"/>
    <col width="8" customWidth="1" min="2" max="2"/>
    <col width="24" customWidth="1" min="3" max="3"/>
    <col width="18" customWidth="1" min="4" max="4"/>
    <col width="28" customWidth="1" min="5" max="5"/>
    <col width="16" customWidth="1" min="6" max="6"/>
    <col width="14" customWidth="1" min="7" max="7"/>
    <col width="14" customWidth="1" min="8" max="8"/>
    <col width="20" customWidth="1" min="9" max="9"/>
    <col width="20" customWidth="1" min="10" max="10"/>
    <col width="16" customWidth="1" min="11" max="11"/>
    <col width="16" customWidth="1" min="12" max="12"/>
    <col width="14" customWidth="1" min="13" max="13"/>
    <col width="20" customWidth="1" min="14" max="14"/>
    <col width="14" customWidth="1" min="15" max="15"/>
    <col width="14" customWidth="1" min="16" max="16"/>
    <col width="20" customWidth="1" min="17" max="17"/>
  </cols>
  <sheetData>
    <row r="1" ht="34" customHeight="1"/>
    <row r="2" ht="30" customHeight="1">
      <c r="B2" s="6" t="inlineStr">
        <is>
          <t>KI-System-Register – EU-KI-Gesetz-Inventar · [Unternehmensname] · Version: [v1.0] · Datum: [Monat Jahr]</t>
        </is>
      </c>
    </row>
    <row r="3" ht="18" customHeight="1">
      <c r="B3" s="7" t="inlineStr">
        <is>
          <t>Geprüft von einem zertifizierten Datenschutzbeauftragten (CIPP/E) · Erstellt mit ETHYX · Nur zur Orientierung – keine Rechtsberatung · ethyx.eu</t>
        </is>
      </c>
    </row>
    <row r="4" ht="8" customHeight="1"/>
    <row r="5" ht="51.5" customHeight="1">
      <c r="B5" s="8" t="inlineStr">
        <is>
          <t>ID</t>
        </is>
      </c>
      <c r="C5" s="8" t="inlineStr">
        <is>
          <t>Systemname</t>
        </is>
      </c>
      <c r="D5" s="8" t="inlineStr">
        <is>
          <t>Abteilung / Verantwortliche/r</t>
        </is>
      </c>
      <c r="E5" s="8" t="inlineStr">
        <is>
          <t>Zweck / Anwendungsfall</t>
        </is>
      </c>
      <c r="F5" s="8" t="inlineStr">
        <is>
          <t>Anbieter / Hersteller</t>
        </is>
      </c>
      <c r="G5" s="8" t="inlineStr">
        <is>
          <t>Eigenentwicklung / Drittanbieter / Open Source</t>
        </is>
      </c>
      <c r="H5" s="8" t="inlineStr">
        <is>
          <t>KI-Modell / Algorithmus</t>
        </is>
      </c>
      <c r="I5" s="8" t="inlineStr">
        <is>
          <t>Dateneingaben</t>
        </is>
      </c>
      <c r="J5" s="8" t="inlineStr">
        <is>
          <t>Datenausgaben / Entscheidungen</t>
        </is>
      </c>
      <c r="K5" s="8" t="inlineStr">
        <is>
          <t>Betroffene Nutzer / Personen</t>
        </is>
      </c>
      <c r="L5" s="8" t="inlineStr">
        <is>
          <t>IT-genehmigt?</t>
        </is>
      </c>
      <c r="M5" s="8" t="inlineStr">
        <is>
          <t>Shadow-KI?</t>
        </is>
      </c>
      <c r="N5" s="8" t="inlineStr">
        <is>
          <t>Risikokategorie (Art. 6 + Anhang III)</t>
        </is>
      </c>
      <c r="O5" s="8" t="inlineStr">
        <is>
          <t>Betreiberdok. erforderlich?</t>
        </is>
      </c>
      <c r="P5" s="8" t="inlineStr">
        <is>
          <t>Zuletzt überprüft</t>
        </is>
      </c>
      <c r="Q5" s="8" t="inlineStr">
        <is>
          <t>Anmerkungen</t>
        </is>
      </c>
    </row>
    <row r="6" ht="51.5" customHeight="1">
      <c r="B6" s="23" t="inlineStr">
        <is>
          <t>KI-001</t>
        </is>
      </c>
      <c r="C6" s="23" t="inlineStr">
        <is>
          <t>Microsoft Copilot für M365</t>
        </is>
      </c>
      <c r="D6" s="23" t="inlineStr">
        <is>
          <t>Alle Abteilungen / IT</t>
        </is>
      </c>
      <c r="E6" s="23" t="inlineStr">
        <is>
          <t>KI-Schreibassistent in Word, Outlook, Teams – entwirft E-Mails, Zusammenfassungen, Besprechungsnotizen</t>
        </is>
      </c>
      <c r="F6" s="23" t="inlineStr">
        <is>
          <t>Microsoft Corporation (USA)</t>
        </is>
      </c>
      <c r="G6" s="23" t="inlineStr">
        <is>
          <t>Drittanbieter-SaaS</t>
        </is>
      </c>
      <c r="H6" s="23" t="inlineStr">
        <is>
          <t>Azure OpenAI (GPT-4)</t>
        </is>
      </c>
      <c r="I6" s="23" t="inlineStr">
        <is>
          <t>E-Mails, Dokumente, Teams-Nachrichten (Mitarbeiterdaten)</t>
        </is>
      </c>
      <c r="J6" s="23" t="inlineStr">
        <is>
          <t>Zusammenfassungen, Textentwürfe, Besprechungsnotizen</t>
        </is>
      </c>
      <c r="K6" s="23" t="inlineStr">
        <is>
          <t>Alle ca. 45 Mitarbeitenden</t>
        </is>
      </c>
      <c r="L6" s="23" t="inlineStr">
        <is>
          <t>Ja</t>
        </is>
      </c>
      <c r="M6" s="23" t="inlineStr">
        <is>
          <t>Nein</t>
        </is>
      </c>
      <c r="N6" s="23" t="inlineStr">
        <is>
          <t>Minimales Risiko – KI-Tool für allgemeine Zwecke</t>
        </is>
      </c>
      <c r="O6" s="23" t="inlineStr">
        <is>
          <t>Nein (Transparenzhinweis empfohlen)</t>
        </is>
      </c>
      <c r="P6" s="23" t="inlineStr">
        <is>
          <t>2026-06-01</t>
        </is>
      </c>
      <c r="Q6" s="23" t="inlineStr">
        <is>
          <t>AVV mit Microsoft vorhanden; kein EU-Hochrisiko-Tatbestand ausgelöst</t>
        </is>
      </c>
    </row>
    <row r="7" ht="63.4" customHeight="1">
      <c r="B7" s="10" t="inlineStr">
        <is>
          <t>KI-002</t>
        </is>
      </c>
      <c r="C7" s="10" t="inlineStr">
        <is>
          <t>HubSpot Predictive Lead Scoring</t>
        </is>
      </c>
      <c r="D7" s="10" t="inlineStr">
        <is>
          <t>Vertrieb / Marketing</t>
        </is>
      </c>
      <c r="E7" s="10" t="inlineStr">
        <is>
          <t>KI bewertet eingehende Leads von 0–100 anhand von Firmendaten und Engagement; priorisiert Kontaktaufnahme</t>
        </is>
      </c>
      <c r="F7" s="10" t="inlineStr">
        <is>
          <t>HubSpot, Inc. (USA)</t>
        </is>
      </c>
      <c r="G7" s="10" t="inlineStr">
        <is>
          <t>Drittanbieter-SaaS</t>
        </is>
      </c>
      <c r="H7" s="10" t="inlineStr">
        <is>
          <t>HubSpot ML (proprietär)</t>
        </is>
      </c>
      <c r="I7" s="10" t="inlineStr">
        <is>
          <t>CRM-Kontaktdaten, E-Mail-Engagement, Website-Verhalten</t>
        </is>
      </c>
      <c r="J7" s="10" t="inlineStr">
        <is>
          <t>Lead-Score 0–100, Deal-Wahrscheinlichkeit</t>
        </is>
      </c>
      <c r="K7" s="10" t="inlineStr">
        <is>
          <t>Leads und Interessenten</t>
        </is>
      </c>
      <c r="L7" s="10" t="inlineStr">
        <is>
          <t>Ja</t>
        </is>
      </c>
      <c r="M7" s="10" t="inlineStr">
        <is>
          <t>Nein</t>
        </is>
      </c>
      <c r="N7" s="10" t="inlineStr">
        <is>
          <t>Begrenztes Risiko – beeinflusst Vertriebspriorisierung (kein Beschäftigungs-/Kreditbezug)</t>
        </is>
      </c>
      <c r="O7" s="10" t="inlineStr">
        <is>
          <t>Empfohlen: beabsichtigten Zweck + Monitoring dokumentieren</t>
        </is>
      </c>
      <c r="P7" s="10" t="inlineStr">
        <is>
          <t>2026-06-01</t>
        </is>
      </c>
      <c r="Q7" s="10" t="inlineStr">
        <is>
          <t>Überprüfen, falls Scoring B2C-Kredit- oder Finanzentscheidungen beeinflusst</t>
        </is>
      </c>
    </row>
    <row r="8" ht="87.2" customHeight="1">
      <c r="B8" s="23" t="inlineStr">
        <is>
          <t>KI-003</t>
        </is>
      </c>
      <c r="C8" s="23" t="inlineStr">
        <is>
          <t>Personio KI-Screening</t>
        </is>
      </c>
      <c r="D8" s="23" t="inlineStr">
        <is>
          <t>HR</t>
        </is>
      </c>
      <c r="E8" s="23" t="inlineStr">
        <is>
          <t>Automatisches CV-Ranking für Bewerbungen; filtert Kandidaten vor menschlicher Prüfung</t>
        </is>
      </c>
      <c r="F8" s="23" t="inlineStr">
        <is>
          <t>Personio SE &amp; Co. KG (DE)</t>
        </is>
      </c>
      <c r="G8" s="23" t="inlineStr">
        <is>
          <t>Drittanbieter-SaaS</t>
        </is>
      </c>
      <c r="H8" s="23" t="inlineStr">
        <is>
          <t>Personio AI (Details nicht offengelegt)</t>
        </is>
      </c>
      <c r="I8" s="23" t="inlineStr">
        <is>
          <t>Lebenslauftext, Anschreiben, Stellenbeschreibung</t>
        </is>
      </c>
      <c r="J8" s="23" t="inlineStr">
        <is>
          <t>Kandidatenranking, Vorauswahl-Empfehlung</t>
        </is>
      </c>
      <c r="K8" s="23" t="inlineStr">
        <is>
          <t>Bewerbende (Nicht-Mitarbeitende)</t>
        </is>
      </c>
      <c r="L8" s="23" t="inlineStr">
        <is>
          <t>Ja</t>
        </is>
      </c>
      <c r="M8" s="23" t="inlineStr">
        <is>
          <t>Nein</t>
        </is>
      </c>
      <c r="N8" s="24" t="inlineStr">
        <is>
          <t>[HOHES RISIKO] – Anhang III §4(a): KI in Beschäftigung/Personalmanagement</t>
        </is>
      </c>
      <c r="O8" s="23" t="inlineStr">
        <is>
          <t>JA – Betreiberdokumentation + Grundrechte-FIA erforderlich</t>
        </is>
      </c>
      <c r="P8" s="23" t="inlineStr">
        <is>
          <t>2026-06-01</t>
        </is>
      </c>
      <c r="Q8" s="23" t="inlineStr">
        <is>
          <t>Menschliche Prüfung vor Ablehnung zwingend; Art. 26-Pflichten gelten; technische Doku beim Anbieter anfordern</t>
        </is>
      </c>
    </row>
    <row r="9" ht="75.3" customHeight="1">
      <c r="B9" s="10" t="inlineStr">
        <is>
          <t>KI-004</t>
        </is>
      </c>
      <c r="C9" s="10" t="inlineStr">
        <is>
          <t>ChatGPT (OpenAI) – informelle Nutzung</t>
        </is>
      </c>
      <c r="D9" s="10" t="inlineStr">
        <is>
          <t>Marketing, Vertrieb, Support</t>
        </is>
      </c>
      <c r="E9" s="10" t="inlineStr">
        <is>
          <t>Teams nutzen ChatGPT.com-Konten für Texterstellung, Recherche, Kundenantworten</t>
        </is>
      </c>
      <c r="F9" s="10" t="inlineStr">
        <is>
          <t>OpenAI, Inc. (USA)</t>
        </is>
      </c>
      <c r="G9" s="10" t="inlineStr">
        <is>
          <t>Drittanbieter / browserbasiert</t>
        </is>
      </c>
      <c r="H9" s="10" t="inlineStr">
        <is>
          <t>GPT-4o</t>
        </is>
      </c>
      <c r="I9" s="10" t="inlineStr">
        <is>
          <t>Kundendaten, interne Briefings in Prompts (Risiko: vertrauliche Daten)</t>
        </is>
      </c>
      <c r="J9" s="10" t="inlineStr">
        <is>
          <t>Textentwürfe, Zusammenfassungen</t>
        </is>
      </c>
      <c r="K9" s="10" t="inlineStr">
        <is>
          <t>Mitarbeitende + indirekt Kunden</t>
        </is>
      </c>
      <c r="L9" s="10" t="inlineStr">
        <is>
          <t>Nein</t>
        </is>
      </c>
      <c r="M9" s="10" t="inlineStr">
        <is>
          <t>JA – Shadow-KI</t>
        </is>
      </c>
      <c r="N9" s="25" t="inlineStr">
        <is>
          <t>Minimales bis begrenztes Risiko (Allzweck-KI) – aber Daten-Expositionsrisiko</t>
        </is>
      </c>
      <c r="O9" s="10" t="inlineStr">
        <is>
          <t>Empfehlung: IT-Richtlinie, genehmigtes Konto, keine Kunden-PDB in Prompts</t>
        </is>
      </c>
      <c r="P9" s="10" t="inlineStr">
        <is>
          <t>2026-06-01</t>
        </is>
      </c>
      <c r="Q9" s="10" t="inlineStr">
        <is>
          <t>Priorität: Umstieg auf Unternehmenskonto mit AVV; KI-Nutzungsrichtlinie einführen</t>
        </is>
      </c>
    </row>
    <row r="10" ht="63.4" customHeight="1">
      <c r="B10" s="23" t="inlineStr">
        <is>
          <t>KI-005</t>
        </is>
      </c>
      <c r="C10" s="23" t="inlineStr">
        <is>
          <t>Tidio KI-Chatbot</t>
        </is>
      </c>
      <c r="D10" s="23" t="inlineStr">
        <is>
          <t>Kundensupport</t>
        </is>
      </c>
      <c r="E10" s="23" t="inlineStr">
        <is>
          <t>KI-Chatbot auf Website bearbeitet Tier-1-Anfragen; übergibt bei Bedarf an Mensch</t>
        </is>
      </c>
      <c r="F10" s="23" t="inlineStr">
        <is>
          <t>Tidio Ltd. (PL)</t>
        </is>
      </c>
      <c r="G10" s="23" t="inlineStr">
        <is>
          <t>Drittanbieter-SaaS</t>
        </is>
      </c>
      <c r="H10" s="23" t="inlineStr">
        <is>
          <t>Lyro AI (Tidio proprietär)</t>
        </is>
      </c>
      <c r="I10" s="23" t="inlineStr">
        <is>
          <t>Besuchernachrichten, FAQ-Wissensbasis</t>
        </is>
      </c>
      <c r="J10" s="23" t="inlineStr">
        <is>
          <t>Automatische Antworten, Ticketkategorisierung</t>
        </is>
      </c>
      <c r="K10" s="23" t="inlineStr">
        <is>
          <t>Website-Besucher, Kunden</t>
        </is>
      </c>
      <c r="L10" s="23" t="inlineStr">
        <is>
          <t>Ja</t>
        </is>
      </c>
      <c r="M10" s="23" t="inlineStr">
        <is>
          <t>Nein</t>
        </is>
      </c>
      <c r="N10" s="23" t="inlineStr">
        <is>
          <t>Begrenztes Risiko – Art. 50 Transparenzpflicht gilt (Nutzer über KI informieren)</t>
        </is>
      </c>
      <c r="O10" s="23" t="inlineStr">
        <is>
          <t>Empfohlen: Art. 50 Hinweis + Weiterleitungsprotokoll an Mensch</t>
        </is>
      </c>
      <c r="P10" s="23" t="inlineStr">
        <is>
          <t>2026-06-01</t>
        </is>
      </c>
      <c r="Q10" s="23" t="inlineStr">
        <is>
          <t>Hinweis 'Sie chatten mit einer KI' gemäß Art. 50 EU-KI-Gesetz einfügen</t>
        </is>
      </c>
    </row>
    <row r="11" ht="63.4" customHeight="1">
      <c r="B11" s="10" t="inlineStr">
        <is>
          <t>KI-006</t>
        </is>
      </c>
      <c r="C11" s="10" t="inlineStr">
        <is>
          <t>Internes Prognosemodell</t>
        </is>
      </c>
      <c r="D11" s="10" t="inlineStr">
        <is>
          <t>Finanzen / Betrieb</t>
        </is>
      </c>
      <c r="E11" s="10" t="inlineStr">
        <is>
          <t>Python-Skript prognostiziert monatliche Erlöse anhand historischer Verkaufsdaten und Pipeline-Status</t>
        </is>
      </c>
      <c r="F11" s="10" t="inlineStr">
        <is>
          <t>Eigenentwicklung (Finanzteam)</t>
        </is>
      </c>
      <c r="G11" s="10" t="inlineStr">
        <is>
          <t>Eigenentwicklung / intern</t>
        </is>
      </c>
      <c r="H11" s="10" t="inlineStr">
        <is>
          <t>Lineare Regression (scikit-learn)</t>
        </is>
      </c>
      <c r="I11" s="10" t="inlineStr">
        <is>
          <t>CRM-Pipeline-Daten, Rechnungshistorie, Mitarbeiterzahl</t>
        </is>
      </c>
      <c r="J11" s="10" t="inlineStr">
        <is>
          <t>Monatliche Erlösprognose, Wachstumsszenarien</t>
        </is>
      </c>
      <c r="K11" s="10" t="inlineStr">
        <is>
          <t>CFO, CEO, Vorstand</t>
        </is>
      </c>
      <c r="L11" s="10" t="inlineStr">
        <is>
          <t>Ja (undokumentiert)</t>
        </is>
      </c>
      <c r="M11" s="10" t="inlineStr">
        <is>
          <t>Nein</t>
        </is>
      </c>
      <c r="N11" s="10" t="inlineStr">
        <is>
          <t>Minimales Risiko – interne Unternehmensanalyse, keine Einzelentscheidungen</t>
        </is>
      </c>
      <c r="O11" s="10" t="inlineStr">
        <is>
          <t>Nein – Modellversion + Annahmen dokumentieren</t>
        </is>
      </c>
      <c r="P11" s="10" t="inlineStr">
        <is>
          <t>2026-06-01</t>
        </is>
      </c>
      <c r="Q11" s="10" t="inlineStr">
        <is>
          <t>Versionskontrolle + quartalsweises Backtesting einführen; kein Hochrisiko gemäß Anhang III</t>
        </is>
      </c>
    </row>
    <row r="12" ht="75.3" customHeight="1">
      <c r="B12" s="23" t="inlineStr">
        <is>
          <t>KI-007</t>
        </is>
      </c>
      <c r="C12" s="24" t="inlineStr">
        <is>
          <t>[KI-SYSTEMNAME]</t>
        </is>
      </c>
      <c r="D12" s="24" t="inlineStr">
        <is>
          <t>[Abteilung / Verantwortliche/r]</t>
        </is>
      </c>
      <c r="E12" s="24" t="inlineStr">
        <is>
          <t>[Zweck und Anwendungsfall klar beschreiben]</t>
        </is>
      </c>
      <c r="F12" s="24" t="inlineStr">
        <is>
          <t>[Anbietername und Land]</t>
        </is>
      </c>
      <c r="G12" s="24" t="inlineStr">
        <is>
          <t>[Eigenentwicklung / Drittanbieter / Open Source]</t>
        </is>
      </c>
      <c r="H12" s="24" t="inlineStr">
        <is>
          <t>[Modellname oder 'Nicht offengelegt']</t>
        </is>
      </c>
      <c r="I12" s="24" t="inlineStr">
        <is>
          <t>[Arten von Daten, die dem System zugeführt werden]</t>
        </is>
      </c>
      <c r="J12" s="24" t="inlineStr">
        <is>
          <t>[Was das System ausgibt oder entscheidet]</t>
        </is>
      </c>
      <c r="K12" s="24" t="inlineStr">
        <is>
          <t>[Wer betroffen ist – Mitarbeitende, Kunden, Bewerbende?]</t>
        </is>
      </c>
      <c r="L12" s="24" t="inlineStr">
        <is>
          <t>[Ja / Nein / Unbekannt]</t>
        </is>
      </c>
      <c r="M12" s="24" t="inlineStr">
        <is>
          <t>[Ja / Nein]</t>
        </is>
      </c>
      <c r="N12" s="24" t="inlineStr">
        <is>
          <t>[Verboten / Hohes Risiko / Begrenztes Risiko / Minimales Risiko – siehe Klassifizierungsreferenz]</t>
        </is>
      </c>
      <c r="O12" s="24" t="inlineStr">
        <is>
          <t>[Ja / Nein / In Prüfung]</t>
        </is>
      </c>
      <c r="P12" s="24" t="inlineStr">
        <is>
          <t>[JJJJ-MM-TT]</t>
        </is>
      </c>
      <c r="Q12" s="24" t="inlineStr">
        <is>
          <t>[Hinweise, offene Fragen, nächste Schritte]</t>
        </is>
      </c>
    </row>
    <row r="13"/>
    <row r="14" ht="8" customHeight="1"/>
    <row r="15" ht="50" customHeight="1">
      <c r="B15" s="22" t="inlineStr">
        <is>
          <t>» ANLEITUNG  Dieses Register ist Ihr lebendes Inventar. Fügen Sie für jedes entdeckte KI-System eine neue Zeile hinzu. Rot markierte Zeilen = Hochrisikosysteme, die sofortige Betreiberdokumentation erfordern (Art. 26). Gelb markierte Zeilen = Shadow-KI: IT muss bewerten, genehmigen oder untersagen. Überprüfen Sie dieses Register mindestens jährlich und nach wesentlichen Änderungen. Nur zur Orientierung – keine Rechtsberatung. Vor der Verwendung von einem zertifizierten Datenschutzbeauftragten oder qualifiziertem Anwalt prüfen lassen.</t>
        </is>
      </c>
    </row>
  </sheetData>
  <mergeCells count="3">
    <mergeCell ref="B2:Q2"/>
    <mergeCell ref="B15:Q15"/>
    <mergeCell ref="B3:Q3"/>
  </mergeCells>
  <dataValidations count="3">
    <dataValidation sqref="M6 M7 M8 M9 M10 M11 M12" showDropDown="0" showInputMessage="0" showErrorMessage="0" allowBlank="1" type="list">
      <formula1>"Ja,Nein,Unbekannt"</formula1>
    </dataValidation>
    <dataValidation sqref="N6 N7 N8 N9 N10 N11 N12" showDropDown="0" showInputMessage="0" showErrorMessage="0" allowBlank="1" type="list">
      <formula1>"Ja,Nein"</formula1>
    </dataValidation>
    <dataValidation sqref="O6 O7 O8 O9 O10 O11 O12" showDropDown="0" showInputMessage="0" showErrorMessage="0" allowBlank="1" type="list">
      <formula1>"Verboten,Hohes Risiko,Begrenztes Risiko,Minimales Risiko"</formula1>
    </dataValidation>
  </dataValidations>
  <pageMargins left="0.5" right="0.5" top="0.55" bottom="0.55" header="0.3" footer="0.3"/>
  <pageSetup orientation="landscape" paperSize="9" fitToHeight="0" fitToWidth="1"/>
  <headerFooter>
    <oddHeader/>
    <oddFooter>&amp;L&amp;"Inter"&amp;7 AI System Inventory Template – EU AI Act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xl/worksheets/sheet5.xml><?xml version="1.0" encoding="utf-8"?>
<worksheet xmlns="http://schemas.openxmlformats.org/spreadsheetml/2006/main">
  <sheetPr>
    <tabColor rgb="002C7A3A"/>
    <outlinePr summaryBelow="1" summaryRight="1"/>
    <pageSetUpPr fitToPage="1"/>
  </sheetPr>
  <dimension ref="A1:E12"/>
  <sheetViews>
    <sheetView workbookViewId="0">
      <selection activeCell="A1" sqref="A1"/>
    </sheetView>
  </sheetViews>
  <sheetFormatPr baseColWidth="8" defaultRowHeight="15"/>
  <cols>
    <col width="2" customWidth="1" min="1" max="1"/>
    <col width="22" customWidth="1" min="2" max="2"/>
    <col width="55" customWidth="1" min="3" max="3"/>
    <col width="30" customWidth="1" min="4" max="4"/>
    <col width="25" customWidth="1" min="5" max="5"/>
  </cols>
  <sheetData>
    <row r="1" ht="34" customHeight="1"/>
    <row r="2" ht="28" customHeight="1">
      <c r="B2" s="6" t="inlineStr">
        <is>
          <t>EU AI Act – Risk Classification Reference</t>
        </is>
      </c>
    </row>
    <row r="3" ht="18" customHeight="1">
      <c r="B3" s="7" t="inlineStr">
        <is>
          <t>Quick guide for the AI System Register · Based on EU AI Act (Regulation 2024/1689) · Not legal advice · ethyx.eu</t>
        </is>
      </c>
    </row>
    <row r="4" ht="8" customHeight="1"/>
    <row r="5" ht="22" customHeight="1">
      <c r="B5" s="14" t="inlineStr">
        <is>
          <t>Risk Category</t>
        </is>
      </c>
      <c r="C5" s="14" t="inlineStr">
        <is>
          <t>Description / Examples</t>
        </is>
      </c>
      <c r="D5" s="14" t="inlineStr">
        <is>
          <t>Deployer Obligations</t>
        </is>
      </c>
      <c r="E5" s="14" t="inlineStr">
        <is>
          <t>Penalty (EU AI Act)</t>
        </is>
      </c>
    </row>
    <row r="6" ht="63.4" customHeight="1">
      <c r="B6" s="27" t="inlineStr">
        <is>
          <t>PROHIBITED (Art. 5)</t>
        </is>
      </c>
      <c r="C6" s="28" t="inlineStr">
        <is>
          <t>Systems that use subliminal techniques, exploit vulnerabilities, social scoring by public authorities, real-time biometric ID in public spaces, emotion recognition at work/education, AI-generated deepfake biometrics.</t>
        </is>
      </c>
      <c r="D6" s="28" t="inlineStr">
        <is>
          <t>Not permitted in the EU – must not be deployed.</t>
        </is>
      </c>
      <c r="E6" s="28" t="inlineStr">
        <is>
          <t>Fine: €35M or 7% global turnover (Art. 99(3)).</t>
        </is>
      </c>
    </row>
    <row r="7" ht="87.2" customHeight="1">
      <c r="B7" s="29" t="inlineStr">
        <is>
          <t>HIGH RISK (Art. 6 + Annex III)</t>
        </is>
      </c>
      <c r="C7" s="30" t="inlineStr">
        <is>
          <t>Annex III categories: critical infrastructure, education/training, employment &amp; worker management, access to essential services, law enforcement, migration/asylum, administration of justice, biometric identification.
Also: safety components of products covered by EU harmonisation legislation (Annex I).</t>
        </is>
      </c>
      <c r="D7" s="30" t="inlineStr">
        <is>
          <t>Deployer obligations (Art. 26): use only as intended; enable human oversight; keep logs; report incidents; cooperate with authorities. FRIA may apply (Art. 27).</t>
        </is>
      </c>
      <c r="E7" s="30" t="inlineStr">
        <is>
          <t>Fine: €15M or 3% (Art. 99(4)).</t>
        </is>
      </c>
    </row>
    <row r="8" ht="60" customHeight="1">
      <c r="B8" s="31" t="inlineStr">
        <is>
          <t>LIMITED RISK (Art. 50)</t>
        </is>
      </c>
      <c r="C8" s="25" t="inlineStr">
        <is>
          <t>AI chatbots, emotion-recognition systems, deepfake generators, AI-generated content labelling.</t>
        </is>
      </c>
      <c r="D8" s="25" t="inlineStr">
        <is>
          <t>Transparency obligation: must inform users they are interacting with AI (unless obvious).</t>
        </is>
      </c>
      <c r="E8" s="25" t="inlineStr">
        <is>
          <t>Fine: up to €7.5M or 1.5% (Art. 99(5)).</t>
        </is>
      </c>
    </row>
    <row r="9" ht="60" customHeight="1">
      <c r="B9" s="32" t="inlineStr">
        <is>
          <t>MINIMAL RISK</t>
        </is>
      </c>
      <c r="C9" s="33" t="inlineStr">
        <is>
          <t>General-purpose AI tools used for drafting, summarising, translating, research assistance, personalisation (not in high-risk categories). Most B2B SaaS AI features fall here.</t>
        </is>
      </c>
      <c r="D9" s="33" t="inlineStr">
        <is>
          <t>No mandatory obligations – good practice: document use and review periodically.</t>
        </is>
      </c>
      <c r="E9" s="33" t="inlineStr">
        <is>
          <t>No specific fine tier.</t>
        </is>
      </c>
    </row>
    <row r="10" ht="75.3" customHeight="1">
      <c r="B10" s="34" t="inlineStr">
        <is>
          <t>GENERAL PURPOSE AI (GPAI) – Art. 51</t>
        </is>
      </c>
      <c r="C10" s="23" t="inlineStr">
        <is>
          <t>Foundation models and systems built on them (e.g. GPT-4, Claude, Gemini). Separate rules apply to providers of GPAI models. Deployers of GPAI-based products follow the tier above based on actual use.</t>
        </is>
      </c>
      <c r="D10" s="23" t="inlineStr">
        <is>
          <t>As deployer: follow risk tier applicable to your actual use case. If the GPAI model is listed as 'systemic risk', additional obligations may apply to the provider.</t>
        </is>
      </c>
      <c r="E10" s="23" t="inlineStr">
        <is>
          <t>GPAI provider fines: up to €15M or 3%.</t>
        </is>
      </c>
    </row>
    <row r="11" ht="8" customHeight="1"/>
    <row r="12" ht="39.6" customHeight="1">
      <c r="B12" s="22" t="inlineStr">
        <is>
          <t>» NOTE  This reference is a summary for orientation. The full classification test requires reading Art. 5, 6, Annex I, Annex III of Regulation (EU) 2024/1689 (EU AI Act) and, where relevant, sector-specific guidance. Use the AI Risk Classification Checklist (PDF) for a step-by-step decision tree. Not legal advice.</t>
        </is>
      </c>
    </row>
  </sheetData>
  <mergeCells count="3">
    <mergeCell ref="B12:E12"/>
    <mergeCell ref="B3:E3"/>
    <mergeCell ref="B2:E2"/>
  </mergeCells>
  <pageMargins left="0.5" right="0.5" top="0.55" bottom="0.55" header="0.3" footer="0.3"/>
  <pageSetup orientation="landscape" paperSize="9" fitToHeight="0" fitToWidth="1"/>
  <headerFooter>
    <oddHeader/>
    <oddFooter>&amp;L&amp;"Inter"&amp;7 AI System Inventory Template – EU AI Act · Reviewed by a certified Data Protection Officer (CIPP/E) · Provided by ETHYX (ethyx.eu) · For guidance only – not legal advice&amp;R&amp;"Inter"&amp;7 &amp;P /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2026-07-28T19:16:00Z</dcterms:created>
  <dcterms:modified xmlns:dcterms="http://purl.org/dc/terms/" xmlns:xsi="http://www.w3.org/2001/XMLSchema-instance" xsi:type="dcterms:W3CDTF">2026-07-29T09:27:28Z</dcterms:modified>
</cp:coreProperties>
</file>